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นักเรียนซ้ำซ้อน\นักเรียนซ้ำซ้อน 2565\"/>
    </mc:Choice>
  </mc:AlternateContent>
  <bookViews>
    <workbookView xWindow="0" yWindow="0" windowWidth="21600" windowHeight="9645"/>
  </bookViews>
  <sheets>
    <sheet name="Sheet" sheetId="1" r:id="rId1"/>
  </sheets>
  <definedNames>
    <definedName name="_xlnm._FilterDatabase" localSheetId="0" hidden="1">Sheet!$A$2:$R$2</definedName>
    <definedName name="_xlnm.Print_Titles" localSheetId="0">Sheet!$1:$2</definedName>
  </definedNames>
  <calcPr calcId="0"/>
</workbook>
</file>

<file path=xl/sharedStrings.xml><?xml version="1.0" encoding="utf-8"?>
<sst xmlns="http://schemas.openxmlformats.org/spreadsheetml/2006/main" count="3251" uniqueCount="1009">
  <si>
    <t>รายชื่อนักเรียนซ้ำซ้อน (รอตรวจสอบ)</t>
  </si>
  <si>
    <t>ลำดับ</t>
  </si>
  <si>
    <t>รหัสระบบ</t>
  </si>
  <si>
    <t>รหัสจังหวัด</t>
  </si>
  <si>
    <t>จังหวัด</t>
  </si>
  <si>
    <t>อำเภอ</t>
  </si>
  <si>
    <t>ตำบล</t>
  </si>
  <si>
    <t>รหัสสังกัด</t>
  </si>
  <si>
    <t>ชื่อสังกัด</t>
  </si>
  <si>
    <t>รหัสสถานศึกษา</t>
  </si>
  <si>
    <t>ชื่อสถานศึกษา</t>
  </si>
  <si>
    <t>เลขประจำตัวประชาชน</t>
  </si>
  <si>
    <t>รหัสนักเรียน</t>
  </si>
  <si>
    <t>ชื่อ-นามสกุล</t>
  </si>
  <si>
    <t>ชั้นปี</t>
  </si>
  <si>
    <t>เขตพื้นที่การศึกษา</t>
  </si>
  <si>
    <t>ผลการตรวจสอบ</t>
  </si>
  <si>
    <t>สาเหตุที่ไม่พบเฉพาะอื่นๆ</t>
  </si>
  <si>
    <t>ซ้ำซ้อนกับโรงเรียน</t>
  </si>
  <si>
    <t>60</t>
  </si>
  <si>
    <t>นครสวรรค์</t>
  </si>
  <si>
    <t xml:space="preserve">เมืองนครสวรรค์ </t>
  </si>
  <si>
    <t>นครสวรรค์ตก</t>
  </si>
  <si>
    <t>ประถมศึกษาปีที่ 4/เกรด 4</t>
  </si>
  <si>
    <t/>
  </si>
  <si>
    <t>ประถมศึกษาปีที่ 5/เกรด 5</t>
  </si>
  <si>
    <t>(1160100014) มารีย์วิทยา สังกัดสำนักงานคณะกรรมการส่งเสริมการศึกษาเอกชน</t>
  </si>
  <si>
    <t>ประถมศึกษาปีที่ 1/เกรด 1</t>
  </si>
  <si>
    <t>กลางแดด</t>
  </si>
  <si>
    <t>ประถมศึกษาปีที่ 2/เกรด 2</t>
  </si>
  <si>
    <t>อนุบาล 2(หลักสูตร 3 ปีของ สช.)/อนุบาล 1</t>
  </si>
  <si>
    <t>1609901246574</t>
  </si>
  <si>
    <t>ปากน้ำโพ</t>
  </si>
  <si>
    <t xml:space="preserve">มัธยมศึกษาปีที่ 1 /เกรด 7/ นาฎศิลป์ชั้นที่ 1 </t>
  </si>
  <si>
    <t>1609901026281</t>
  </si>
  <si>
    <t>(3060200108) รร.เทศบาลวัดไทรเหนือ สังกัดกรมส่งเสริมการปกครองท้องถิ่น</t>
  </si>
  <si>
    <t>1609901231747</t>
  </si>
  <si>
    <t>1478900094062</t>
  </si>
  <si>
    <t>อนุบาล 3(หลักสูตร 3 ปีของ สช.)/อนุบาล 2</t>
  </si>
  <si>
    <t>1609901036332</t>
  </si>
  <si>
    <t>1609901208630</t>
  </si>
  <si>
    <t>1609901292967</t>
  </si>
  <si>
    <t>(3060200104) รร.เทศบาลวัดวรนาถบรรพต สังกัดกรมส่งเสริมการปกครองท้องถิ่น</t>
  </si>
  <si>
    <t>1609901056392</t>
  </si>
  <si>
    <t>(1260011001) โรงเรียนผู้ใหญ่ยุวบัณฑิต สังกัดสำนักงานส่งเสริมการศึกษานอกระบบและการศึกษาตามอัธยาศัย</t>
  </si>
  <si>
    <t>มัธยมศึกษาปีที่ 3 /เกรด 9/ นาฎศิลป์ชั้นที่ 3</t>
  </si>
  <si>
    <t>มัธยมศึกษาปีที่ 2 /เกรด 8/ นาฎศิลป์ชั้นที่ 2</t>
  </si>
  <si>
    <t>1409904710354</t>
  </si>
  <si>
    <t>อนุบาล 1(หลักสูตร 3 ปีของ สช.)/อนุบาล 3 ขวบ</t>
  </si>
  <si>
    <t>(3060200106) รร.เทศบาลวัดจอมคีรีนาคพรต สังกัดกรมส่งเสริมการปกครองท้องถิ่น</t>
  </si>
  <si>
    <t>0104200000660</t>
  </si>
  <si>
    <t>ประถมศึกษาปีที่ 3/เกรด 3</t>
  </si>
  <si>
    <t>(1160100019) อนุชนวัฒนา สังกัดสำนักงานคณะกรรมการส่งเสริมการศึกษาเอกชน</t>
  </si>
  <si>
    <t>(1260020000) ศูนย์การศึกษานอกระบบและการศึกษาตามอัธยาศัยอำเภอโกรกพระ    สังกัดสำนักงานส่งเสริมการศึกษานอกระบบและการศึกษาตามอัธยาศัย</t>
  </si>
  <si>
    <t>1609900893291</t>
  </si>
  <si>
    <t>1609901140121</t>
  </si>
  <si>
    <t>(1160100011) ดรุณศึกษา สังกัดสำนักงานคณะกรรมการส่งเสริมการศึกษาเอกชน</t>
  </si>
  <si>
    <t>1609901264343</t>
  </si>
  <si>
    <t>1609900980541</t>
  </si>
  <si>
    <t>ประถมศึกษาปีที่ 6/เกรด 6</t>
  </si>
  <si>
    <t>(3060200101) รร.เทศบาลวัดไทรใต้ สังกัดกรมส่งเสริมการปกครองท้องถิ่น</t>
  </si>
  <si>
    <t xml:space="preserve">ชุมแสง </t>
  </si>
  <si>
    <t>(1260030000) ศูนย์การศึกษานอกระบบและการศึกษาตามอัธยาศัยอำเภอชุมแสง    สังกัดสำนักงานส่งเสริมการศึกษานอกระบบและการศึกษาตามอัธยาศัย</t>
  </si>
  <si>
    <t xml:space="preserve">ตากฟ้า </t>
  </si>
  <si>
    <t>(1160100033) จันทร์ฉายวิทยา สังกัดสำนักงานคณะกรรมการส่งเสริมการศึกษาเอกชน</t>
  </si>
  <si>
    <t>อุดมธัญญา</t>
  </si>
  <si>
    <t xml:space="preserve">ตาคลี </t>
  </si>
  <si>
    <t>ตาคลี</t>
  </si>
  <si>
    <t>1609901245756</t>
  </si>
  <si>
    <t>(1160100045) ศรีอุทิศวิทยา สังกัดสำนักงานคณะกรรมการส่งเสริมการศึกษาเอกชน</t>
  </si>
  <si>
    <t>(1180100088) เสริมปัญญา สังกัดสำนักงานคณะกรรมการส่งเสริมการศึกษาเอกชน</t>
  </si>
  <si>
    <t>(1162100019) วชิรนิติโสภณ สังกัดสำนักงานคณะกรรมการส่งเสริมการศึกษาเอกชน</t>
  </si>
  <si>
    <t>1600501302967</t>
  </si>
  <si>
    <t>1601001137640</t>
  </si>
  <si>
    <t>1601101504571</t>
  </si>
  <si>
    <t>(1160100046) พยุหะวิทยา(วัดเขาแก้ว) สังกัดสำนักงานคณะกรรมการส่งเสริมการศึกษาเอกชน</t>
  </si>
  <si>
    <t>1609901214745</t>
  </si>
  <si>
    <t xml:space="preserve">ลาดยาว </t>
  </si>
  <si>
    <t>(1260010001) ศูนย์การศึกษานอกระบบและการศึกษาตามอัธยาศัยอำเภอเมืองนครสวรรค์  สังกัดสำนักงานส่งเสริมการศึกษานอกระบบและการศึกษาตามอัธยาศัย</t>
  </si>
  <si>
    <t>1609900869993</t>
  </si>
  <si>
    <t>(1266110000) ศูนย์การศึกษานอกระบบและการศึกษาตามอัธยาศัยอำเภอดงเจริญ สังกัดสำนักงานส่งเสริมการศึกษานอกระบบและการศึกษาตามอัธยาศัย</t>
  </si>
  <si>
    <t>1609900913631</t>
  </si>
  <si>
    <t>1609901152057</t>
  </si>
  <si>
    <t>1609900962152</t>
  </si>
  <si>
    <t>มัธยมศึกษาปีที่ 4/เกรด10/เตรียมทหารชั้นปีที่ 1</t>
  </si>
  <si>
    <t>1609900933551</t>
  </si>
  <si>
    <t>(1360016201) วิทยาลัยอาชีวศึกษานครสวรรค์ สังกัดสำนักงานคณะกรรมการการอาชีวศึกษา</t>
  </si>
  <si>
    <t>มัธยมศึกษาปีที่ 5/เกรด11/เตรียมทหารชั้นปีที่ 2</t>
  </si>
  <si>
    <t>(1360016101) วิทยาลัยเทคนิคนครสวรรค์ สังกัดสำนักงานคณะกรรมการการอาชีวศึกษา</t>
  </si>
  <si>
    <t>1609900850966</t>
  </si>
  <si>
    <t>มัธยมศึกษาปีที่ 6/เกรด12/เตรียมทหารชั้นปีที่ 3</t>
  </si>
  <si>
    <t>1609900853051</t>
  </si>
  <si>
    <t>พิกุล</t>
  </si>
  <si>
    <t>1600300139741</t>
  </si>
  <si>
    <t>1609900728516</t>
  </si>
  <si>
    <t>(1360056401) วิทยาลัยการอาชีพบรรพตพิสัย สังกัดสำนักงานคณะกรรมการการอาชีวศึกษา</t>
  </si>
  <si>
    <t>(1260070000) ศูนย์การศึกษานอกระบบและการศึกษาตามอัธยาศัยอำเภอตาคลี    สังกัดสำนักงานส่งเสริมการศึกษานอกระบบและการศึกษาตามอัธยาศัย</t>
  </si>
  <si>
    <t>(1360016401) วิทยาลัยการอาชีพนครสวรรค์ สังกัดสำนักงานคณะกรรมการการอาชีวศึกษา</t>
  </si>
  <si>
    <t>1103100999255</t>
  </si>
  <si>
    <t>1103800025075</t>
  </si>
  <si>
    <t>นครสวรรค์ออก</t>
  </si>
  <si>
    <t>(1160100018) โพฒิสารศึกษา สังกัดสำนักงานคณะกรรมการส่งเสริมการศึกษาเอกชน</t>
  </si>
  <si>
    <t>(1060220631) หนองบัว สังกัดสำนักงานคณะกรรมการการศึกษาขั้นพื้นฐาน</t>
  </si>
  <si>
    <t>(1060220652) ลาดยาววิทยาคม สังกัดสำนักงานคณะกรรมการการศึกษาขั้นพื้นฐาน</t>
  </si>
  <si>
    <t>(1060220015) อนุบาลนครสวรรค์ สังกัดสำนักงานคณะกรรมการการศึกษาขั้นพื้นฐาน</t>
  </si>
  <si>
    <t>(1060220021) อนุบาลเมืองนครสวรรค์(เขากบวิวรณ์สุขวิทยา) สังกัดสำนักงานคณะกรรมการการศึกษาขั้นพื้นฐาน</t>
  </si>
  <si>
    <t>(1060220043) วัดคลองคาง(แดงประชานุกูล) สังกัดสำนักงานคณะกรรมการการศึกษาขั้นพื้นฐาน</t>
  </si>
  <si>
    <t>0060991037227</t>
  </si>
  <si>
    <t>0609900000883</t>
  </si>
  <si>
    <t>7609900026855</t>
  </si>
  <si>
    <t>7609900026812</t>
  </si>
  <si>
    <t>0609900001758</t>
  </si>
  <si>
    <t>7609900027436</t>
  </si>
  <si>
    <t>7609900027592</t>
  </si>
  <si>
    <t>7609900027363</t>
  </si>
  <si>
    <t>7609900026235</t>
  </si>
  <si>
    <t>(1066350108) ชุมชนวัดโพธิ์ทอง "ปกาสิตวิทยา" สังกัดสำนักงานคณะกรรมการการศึกษาขั้นพื้นฐาน</t>
  </si>
  <si>
    <t>1609901306275</t>
  </si>
  <si>
    <t>1609901202909</t>
  </si>
  <si>
    <t>1609901218872</t>
  </si>
  <si>
    <t>(1060220587) บ้านวังชุมพร สังกัดสำนักงานคณะกรรมการการศึกษาขั้นพื้นฐาน</t>
  </si>
  <si>
    <t>(1018090220) หันคาพิทยาคม สังกัดสำนักงานคณะกรรมการการศึกษาขั้นพื้นฐาน</t>
  </si>
  <si>
    <t>1600102067069</t>
  </si>
  <si>
    <t>1609901231488</t>
  </si>
  <si>
    <t>1619900672375</t>
  </si>
  <si>
    <t>1609901217361</t>
  </si>
  <si>
    <t>1609901234398</t>
  </si>
  <si>
    <t>1600300164621</t>
  </si>
  <si>
    <t>1609900909278</t>
  </si>
  <si>
    <t>(1067380091) อนุบาลชนแดน สังกัดสำนักงานคณะกรรมการการศึกษาขั้นพื้นฐาน</t>
  </si>
  <si>
    <t>(1066350342) อนุบาลบึงนาราง (ห้วยแก้ว) สังกัดสำนักงานคณะกรรมการการศึกษาขั้นพื้นฐาน</t>
  </si>
  <si>
    <t>(1060220428) บ้านร่องหอย สังกัดสำนักงานคณะกรรมการการศึกษาขั้นพื้นฐาน</t>
  </si>
  <si>
    <t>1609901314049</t>
  </si>
  <si>
    <t>1600200124245</t>
  </si>
  <si>
    <t>(1060220376) พยุหะศึกษาคาร สังกัดสำนักงานคณะกรรมการการศึกษาขั้นพื้นฐาน</t>
  </si>
  <si>
    <t>วัดไทรย์</t>
  </si>
  <si>
    <t>2600101028505</t>
  </si>
  <si>
    <t>1103800023927</t>
  </si>
  <si>
    <t>1609900783703</t>
  </si>
  <si>
    <t>1104200470052</t>
  </si>
  <si>
    <t>1609900752298</t>
  </si>
  <si>
    <t>1609900805839</t>
  </si>
  <si>
    <t>1609900791561</t>
  </si>
  <si>
    <t>1500201262154</t>
  </si>
  <si>
    <t>1609900783916</t>
  </si>
  <si>
    <t>1600102013180</t>
  </si>
  <si>
    <t>1609900869292</t>
  </si>
  <si>
    <t>1609900817187</t>
  </si>
  <si>
    <t>1609900781093</t>
  </si>
  <si>
    <t>1379700034076</t>
  </si>
  <si>
    <t>1600101986281</t>
  </si>
  <si>
    <t>1609900790840</t>
  </si>
  <si>
    <t>1609900866188</t>
  </si>
  <si>
    <t>1609900754193</t>
  </si>
  <si>
    <t>1609900748916</t>
  </si>
  <si>
    <t>1609900790548</t>
  </si>
  <si>
    <t>1729800351291</t>
  </si>
  <si>
    <t>1209000300271</t>
  </si>
  <si>
    <t>1601101404771</t>
  </si>
  <si>
    <t>1609900846900</t>
  </si>
  <si>
    <t>1609900895862</t>
  </si>
  <si>
    <t>1609900927063</t>
  </si>
  <si>
    <t>(1060220625) นวมินทราชูทิศ มัชฌิม สังกัดสำนักงานคณะกรรมการการศึกษาขั้นพื้นฐาน</t>
  </si>
  <si>
    <t>(1060220091) อนุบาลโกรกพระ สังกัดสำนักงานคณะกรรมการการศึกษาขั้นพื้นฐาน</t>
  </si>
  <si>
    <t>1279900317633</t>
  </si>
  <si>
    <t>(1060220628) โกรกพระ สังกัดสำนักงานคณะกรรมการการศึกษาขั้นพื้นฐาน</t>
  </si>
  <si>
    <t>1600102005781</t>
  </si>
  <si>
    <t>1609900806541</t>
  </si>
  <si>
    <t>(1060220629) ชุมแสงชนูทิศ สังกัดสำนักงานคณะกรรมการการศึกษาขั้นพื้นฐาน</t>
  </si>
  <si>
    <t>1600300133904</t>
  </si>
  <si>
    <t>1600300136792</t>
  </si>
  <si>
    <t>1669800358041</t>
  </si>
  <si>
    <t>1240401188791</t>
  </si>
  <si>
    <t>1609900816016</t>
  </si>
  <si>
    <t>1600300127955</t>
  </si>
  <si>
    <t>(1362046401) วิทยาลัยการอาชีพขาณุวรลักษบุรี สังกัดสำนักงานคณะกรรมการการอาชีวศึกษา</t>
  </si>
  <si>
    <t>1609700283651</t>
  </si>
  <si>
    <t>(1318026301) วิทยาลัยเกษตรและเทคโนโลยีชัยนาท สังกัดสำนักงานคณะกรรมการการอาชีวศึกษา</t>
  </si>
  <si>
    <t>ลาดยาว</t>
  </si>
  <si>
    <t>(1061700239) ห้วยขาแข้งวิทยาคม สังกัดสำนักงานคณะกรรมการการศึกษาขั้นพื้นฐาน</t>
  </si>
  <si>
    <t>(1060220658) ห้วยน้ำหอมวิทยาคาร สังกัดสำนักงานคณะกรรมการการศึกษาขั้นพื้นฐาน</t>
  </si>
  <si>
    <t>1609900734818</t>
  </si>
  <si>
    <t>(1062040446) โค้งไผ่วิทยา สังกัดสำนักงานคณะกรรมการการศึกษาขั้นพื้นฐาน</t>
  </si>
  <si>
    <t>(1261060000) ศูนย์การศึกษานอกระบบและการศึกษาตามอัธยาศัยอำเภอบ้านไร่ สังกัดสำนักงานส่งเสริมการศึกษานอกระบบและการศึกษาตามอัธยาศัย</t>
  </si>
  <si>
    <t>1609900739763</t>
  </si>
  <si>
    <t>1118400027202</t>
  </si>
  <si>
    <t>(1062040445) ขาณุวิทยา สังกัดสำนักงานคณะกรรมการการศึกษาขั้นพื้นฐาน</t>
  </si>
  <si>
    <t>1609900786117</t>
  </si>
  <si>
    <t>1600102011772</t>
  </si>
  <si>
    <t>นางสาวอรสา  -  ส้มแป้น</t>
  </si>
  <si>
    <t>1609900619261</t>
  </si>
  <si>
    <t>(1067380609) เพชรละครวิทยา สังกัดสำนักงานคณะกรรมการการศึกษาขั้นพื้นฐาน</t>
  </si>
  <si>
    <t>(1062040447) ปางมะค่าวิทยาคม สังกัดสำนักงานคณะกรรมการการศึกษาขั้นพื้นฐาน</t>
  </si>
  <si>
    <t>1609901079376</t>
  </si>
  <si>
    <t>เด็กชายภาสกร  -  เนื่องนุช</t>
  </si>
  <si>
    <t>#5973878</t>
  </si>
  <si>
    <t>30</t>
  </si>
  <si>
    <t>กรมส่งเสริมการปกครองท้องถิ่น</t>
  </si>
  <si>
    <t>3060100102</t>
  </si>
  <si>
    <t>รร.สวนกุหลาบวิทยาลัย (จิรประวัติ) นครสวรรค์</t>
  </si>
  <si>
    <t>18558</t>
  </si>
  <si>
    <t>นางสาวศิริกานดา  -  สุวรรณรัตน์</t>
  </si>
  <si>
    <t>#5973926</t>
  </si>
  <si>
    <t>18603</t>
  </si>
  <si>
    <t>นายปฐวี  -  พงษ์อนันต์</t>
  </si>
  <si>
    <t>#5973971</t>
  </si>
  <si>
    <t>1679000060578</t>
  </si>
  <si>
    <t>18913</t>
  </si>
  <si>
    <t>นายพชรพล  -  ชมชื่น</t>
  </si>
  <si>
    <t>(1067380595) กาญจนาภิเษกวิทยาลัย เพชรบูรณ์ สังกัดสำนักงานคณะกรรมการการศึกษาขั้นพื้นฐาน</t>
  </si>
  <si>
    <t>#5974061</t>
  </si>
  <si>
    <t>1103704125064</t>
  </si>
  <si>
    <t>19958</t>
  </si>
  <si>
    <t>นายศรีอุดม  -  พรมภา</t>
  </si>
  <si>
    <t>(1310100898) วิทยาลัยเทคโนโลยีดอนบอสโก สังกัดสำนักงานคณะกรรมการการอาชีวศึกษา</t>
  </si>
  <si>
    <t>#5974075</t>
  </si>
  <si>
    <t>1629400041651</t>
  </si>
  <si>
    <t>19916</t>
  </si>
  <si>
    <t>เด็กหญิงเบญญาภา  -  พุ่มทอง</t>
  </si>
  <si>
    <t>#5974104</t>
  </si>
  <si>
    <t>19773</t>
  </si>
  <si>
    <t>เด็กชายเคะอิตะ  -  อะราอิ</t>
  </si>
  <si>
    <t>#5974132</t>
  </si>
  <si>
    <t>1629200032489</t>
  </si>
  <si>
    <t>19954</t>
  </si>
  <si>
    <t>นายพรพิพัฒน์  -  เกตุบาง</t>
  </si>
  <si>
    <t>#5974135</t>
  </si>
  <si>
    <t>1120300206744</t>
  </si>
  <si>
    <t>19835</t>
  </si>
  <si>
    <t>เด็กหญิงอาทิตยา  -  เพ็งอิ่ม</t>
  </si>
  <si>
    <t>(1012230164) เตรียมอุดมศึกษาน้อมเกล้านนทบุรี สังกัดสำนักงานคณะกรรมการการศึกษาขั้นพื้นฐาน</t>
  </si>
  <si>
    <t>#5974208</t>
  </si>
  <si>
    <t>1679900697360</t>
  </si>
  <si>
    <t>19950</t>
  </si>
  <si>
    <t>เด็กชายพีรพัฒน์  -  กุนเกียว</t>
  </si>
  <si>
    <t>#5974218</t>
  </si>
  <si>
    <t>1419902385278</t>
  </si>
  <si>
    <t>19938</t>
  </si>
  <si>
    <t>เด็กหญิงกันยรัตน์  -  ศรีอุทัย</t>
  </si>
  <si>
    <t>(1341016201) วิทยาลัยอาชีวศึกษาอุดรธานี สังกัดสำนักงานคณะกรรมการการอาชีวศึกษา</t>
  </si>
  <si>
    <t>#5974248</t>
  </si>
  <si>
    <t>1129902057761</t>
  </si>
  <si>
    <t>19594</t>
  </si>
  <si>
    <t>เด็กชายสุริยะ  -  พุทธจันทรา</t>
  </si>
  <si>
    <t>(1013270044) ไทยรัฐวิทยา ๖๙ (คลองหลวง) สังกัดสำนักงานคณะกรรมการการศึกษาขั้นพื้นฐาน</t>
  </si>
  <si>
    <t>#5974275</t>
  </si>
  <si>
    <t>1600102072267</t>
  </si>
  <si>
    <t>19812</t>
  </si>
  <si>
    <t>เด็กชายวรัญญู  -  อินทร์แป้น</t>
  </si>
  <si>
    <t>(1018090210) ราชประชานุเคราะห์ 46 สังกัดสำนักงานคณะกรรมการการศึกษาขั้นพื้นฐาน</t>
  </si>
  <si>
    <t>#5974292</t>
  </si>
  <si>
    <t>1180501124621</t>
  </si>
  <si>
    <t>19527</t>
  </si>
  <si>
    <t>เด็กชายวชิรวิทย์  -  โพรงพรม</t>
  </si>
  <si>
    <t>(1018090217) คุรุประชาสรรค์ สังกัดสำนักงานคณะกรรมการการศึกษาขั้นพื้นฐาน</t>
  </si>
  <si>
    <t>#5974311</t>
  </si>
  <si>
    <t>1209702461339</t>
  </si>
  <si>
    <t>19546</t>
  </si>
  <si>
    <t>เด็กหญิงอาทิตยา  -  ปุ้งข้อ</t>
  </si>
  <si>
    <t>#5974322</t>
  </si>
  <si>
    <t>1141101133152</t>
  </si>
  <si>
    <t>19541</t>
  </si>
  <si>
    <t>เด็กหญิงทัศสิณี  -  แก้วชัยศรี</t>
  </si>
  <si>
    <t>#5974334</t>
  </si>
  <si>
    <t>1160301300124</t>
  </si>
  <si>
    <t>19626</t>
  </si>
  <si>
    <t>นางสาวพัชราภรณ์  -  คงฤทธิ์</t>
  </si>
  <si>
    <t>(1340100287) วิทยาลัยอาชีวศึกษาการท่องเที่ยวและการโรงแรมขอนแก่น สังกัดสำนักงานคณะกรรมการการอาชีวศึกษา</t>
  </si>
  <si>
    <t>#5974354</t>
  </si>
  <si>
    <t>1104301127035</t>
  </si>
  <si>
    <t>19515</t>
  </si>
  <si>
    <t>เด็กชายณัฐพงศ์  -  ช้ำเกตุ</t>
  </si>
  <si>
    <t>#5974364</t>
  </si>
  <si>
    <t>19319</t>
  </si>
  <si>
    <t>นายวาสิต  -  บุญมี</t>
  </si>
  <si>
    <t>#5974386</t>
  </si>
  <si>
    <t>1679000080943</t>
  </si>
  <si>
    <t>19145</t>
  </si>
  <si>
    <t>เด็กชายสุระเสกข์  -  ใจซื่อ</t>
  </si>
  <si>
    <t>(1067380604) วังใหญ่วิทยาคม สังกัดสำนักงานคณะกรรมการการศึกษาขั้นพื้นฐาน</t>
  </si>
  <si>
    <t>#5974387</t>
  </si>
  <si>
    <t>19149</t>
  </si>
  <si>
    <t>เด็กหญิงกนกพร  -  นันทะเสน</t>
  </si>
  <si>
    <t>(1060220500) วัดหนองยาว สังกัดสำนักงานคณะกรรมการการศึกษาขั้นพื้นฐาน</t>
  </si>
  <si>
    <t>#5974416</t>
  </si>
  <si>
    <t>1679000094031</t>
  </si>
  <si>
    <t>19558</t>
  </si>
  <si>
    <t>เด็กชายวชรพล  -  ชมชื่น</t>
  </si>
  <si>
    <t>#5974435</t>
  </si>
  <si>
    <t>1469900842949</t>
  </si>
  <si>
    <t>20006</t>
  </si>
  <si>
    <t>เด็กหญิงอรุโณทัย  -  ภูมิเขต</t>
  </si>
  <si>
    <t>(1046030582) อนุกูลนารี สังกัดสำนักงานคณะกรรมการการศึกษาขั้นพื้นฐาน</t>
  </si>
  <si>
    <t>#5974478</t>
  </si>
  <si>
    <t>19727</t>
  </si>
  <si>
    <t>เด็กชายกรวิชญ์  -  ศรีพูล</t>
  </si>
  <si>
    <t>#5974486</t>
  </si>
  <si>
    <t>19936</t>
  </si>
  <si>
    <t>เด็กหญิงปรียาภรณ์  -  แท่งทอง</t>
  </si>
  <si>
    <t>#5974520</t>
  </si>
  <si>
    <t>1600501273959</t>
  </si>
  <si>
    <t>19175</t>
  </si>
  <si>
    <t>เด็กชายณัฐยศ  -  บัวสด</t>
  </si>
  <si>
    <t>#5974545</t>
  </si>
  <si>
    <t>19900</t>
  </si>
  <si>
    <t>เด็กชายจิรพงศ์  -  บุตรสนิท</t>
  </si>
  <si>
    <t>#5974551</t>
  </si>
  <si>
    <t>1660601198746</t>
  </si>
  <si>
    <t>19880</t>
  </si>
  <si>
    <t>เด็กชายกันต์ธร  -  กองสินแก้ว</t>
  </si>
  <si>
    <t>#5974554</t>
  </si>
  <si>
    <t>1110201338286</t>
  </si>
  <si>
    <t>19897</t>
  </si>
  <si>
    <t>เด็กหญิงเปรมฤดี  -  คันธชัย</t>
  </si>
  <si>
    <t>(1021470233) วังจันทร์วิทยา สังกัดสำนักงานคณะกรรมการการศึกษาขั้นพื้นฐาน</t>
  </si>
  <si>
    <t>#5974579</t>
  </si>
  <si>
    <t>1478800060123</t>
  </si>
  <si>
    <t>19586</t>
  </si>
  <si>
    <t>เด็กชายพิชิตชัย  -  ผากงคำ</t>
  </si>
  <si>
    <t>(1047540467) ชุมชนบ้านกลางนาโน สังกัดสำนักงานคณะกรรมการการศึกษาขั้นพื้นฐาน</t>
  </si>
  <si>
    <t>#5974580</t>
  </si>
  <si>
    <t>1629200031628</t>
  </si>
  <si>
    <t>19664</t>
  </si>
  <si>
    <t>นายศิปปกร  -  อินทนี</t>
  </si>
  <si>
    <t>#5974583</t>
  </si>
  <si>
    <t>1679000092593</t>
  </si>
  <si>
    <t>19494</t>
  </si>
  <si>
    <t>เด็กชายฤทธิ์ศักดิ์  -  ดาระสา</t>
  </si>
  <si>
    <t>(1067380507) บ้านลำตะคร้อ สังกัดสำนักงานคณะกรรมการการศึกษาขั้นพื้นฐาน</t>
  </si>
  <si>
    <t>#5974585</t>
  </si>
  <si>
    <t>19666</t>
  </si>
  <si>
    <t>นายณัฐวุฒิ  -  เงินเดือน</t>
  </si>
  <si>
    <t>#5974616</t>
  </si>
  <si>
    <t>19642</t>
  </si>
  <si>
    <t>นายอานุวัฒน์  -  ผ่องใส</t>
  </si>
  <si>
    <t>#5974632</t>
  </si>
  <si>
    <t>1648900076640</t>
  </si>
  <si>
    <t>19636</t>
  </si>
  <si>
    <t>นายจักรกฎษฎิ์  -  เอี่ยมบัว</t>
  </si>
  <si>
    <t>(1064620375) ศรีสำโรงชนูปถัมภ์ สังกัดสำนักงานคณะกรรมการการศึกษาขั้นพื้นฐาน</t>
  </si>
  <si>
    <t>#5974656</t>
  </si>
  <si>
    <t>19632</t>
  </si>
  <si>
    <t>นางสาวเสาวลักษณ์  -  หลำพงษ์</t>
  </si>
  <si>
    <t>#5974683</t>
  </si>
  <si>
    <t>19156</t>
  </si>
  <si>
    <t>เด็กหญิงนลินนิภา  -  เกิดศิริ</t>
  </si>
  <si>
    <t>#5974697</t>
  </si>
  <si>
    <t>1629900827620</t>
  </si>
  <si>
    <t>19097</t>
  </si>
  <si>
    <t>เด็กชายนพดล  -  สิงห์พันธ์</t>
  </si>
  <si>
    <t>(1062040432) ทุ่งโพธิ์ทะเลพิทยา สังกัดสำนักงานคณะกรรมการการศึกษาขั้นพื้นฐาน</t>
  </si>
  <si>
    <t>#5974712</t>
  </si>
  <si>
    <t>1679000080617</t>
  </si>
  <si>
    <t>19110</t>
  </si>
  <si>
    <t>เด็กชายอครพล  -  ชมชื่น</t>
  </si>
  <si>
    <t>#5939719</t>
  </si>
  <si>
    <t>3060200101</t>
  </si>
  <si>
    <t>รร.เทศบาลวัดไทรใต้</t>
  </si>
  <si>
    <t>1609900988372</t>
  </si>
  <si>
    <t>8070</t>
  </si>
  <si>
    <t>เด็กหญิงจีรวรรณ  -  คำดี</t>
  </si>
  <si>
    <t>#5939736</t>
  </si>
  <si>
    <t>1629901043312</t>
  </si>
  <si>
    <t>8421</t>
  </si>
  <si>
    <t>เด็กชายธนภัทร  -  สังคง</t>
  </si>
  <si>
    <t>(1062040222) ชุมชนบ้านเขาแก้ว สังกัดสำนักงานคณะกรรมการการศึกษาขั้นพื้นฐาน</t>
  </si>
  <si>
    <t>#5939830</t>
  </si>
  <si>
    <t>8025</t>
  </si>
  <si>
    <t>เด็กชายนเรศ  -  พูนมา</t>
  </si>
  <si>
    <t>(1060220107) บ้านเขาปูน สังกัดสำนักงานคณะกรรมการการศึกษาขั้นพื้นฐาน</t>
  </si>
  <si>
    <t>#5939843</t>
  </si>
  <si>
    <t>1609900901650</t>
  </si>
  <si>
    <t>7868</t>
  </si>
  <si>
    <t>เด็กชายอเนชา  -  สินทร</t>
  </si>
  <si>
    <t>(1063160002) ตากสินราชานุสรณ์ สังกัดสำนักงานคณะกรรมการการศึกษาขั้นพื้นฐาน</t>
  </si>
  <si>
    <t>#5939879</t>
  </si>
  <si>
    <t>1609901117448</t>
  </si>
  <si>
    <t>8327</t>
  </si>
  <si>
    <t>เด็กชายวริทธิ์ธร  -  เริงสันเทียะ</t>
  </si>
  <si>
    <t>#5939932</t>
  </si>
  <si>
    <t>8456</t>
  </si>
  <si>
    <t>เด็กชายพิชิตชัย  -  อุบลไพร</t>
  </si>
  <si>
    <t>#5939479</t>
  </si>
  <si>
    <t>8447</t>
  </si>
  <si>
    <t>เด็กชายจีโน่  -  ไม่มีนามสกุล</t>
  </si>
  <si>
    <t>#5939495</t>
  </si>
  <si>
    <t>1609901365174</t>
  </si>
  <si>
    <t>2344</t>
  </si>
  <si>
    <t>เด็กหญิงอพิชญา  -  สินทร</t>
  </si>
  <si>
    <t>#5939517</t>
  </si>
  <si>
    <t>8544</t>
  </si>
  <si>
    <t>เด็กชายณฤเดช  -  ทับทาบ</t>
  </si>
  <si>
    <t>(1060220371) วัดจิกลาด สังกัดสำนักงานคณะกรรมการการศึกษาขั้นพื้นฐาน</t>
  </si>
  <si>
    <t>#5939556</t>
  </si>
  <si>
    <t>7775</t>
  </si>
  <si>
    <t>เด็กหญิงอภิชญา  -  พันธุวงศ์</t>
  </si>
  <si>
    <t>#5939637</t>
  </si>
  <si>
    <t>8538</t>
  </si>
  <si>
    <t>เด็กหญิงกัญญารัตน์  -  ขมินทกูล</t>
  </si>
  <si>
    <t>(1060220615) บ้านปางสวรรค์ สังกัดสำนักงานคณะกรรมการการศึกษาขั้นพื้นฐาน</t>
  </si>
  <si>
    <t>#5939688</t>
  </si>
  <si>
    <t>0609900000301</t>
  </si>
  <si>
    <t>8076</t>
  </si>
  <si>
    <t>เด็กหญิงอิอิ  -  ไม่มีนามสกุล</t>
  </si>
  <si>
    <t>#5939699</t>
  </si>
  <si>
    <t>8074</t>
  </si>
  <si>
    <t>เด็กหญิงฉันสินี  -  สีสด</t>
  </si>
  <si>
    <t>#5939717</t>
  </si>
  <si>
    <t>8075</t>
  </si>
  <si>
    <t>เด็กหญิงลูกปลา  -  -</t>
  </si>
  <si>
    <t>#5937885</t>
  </si>
  <si>
    <t>3060200102</t>
  </si>
  <si>
    <t>รร.เทศบาลวัดปากน้ำโพใต้</t>
  </si>
  <si>
    <t>1609901274659</t>
  </si>
  <si>
    <t>8159</t>
  </si>
  <si>
    <t>เด็กชายพัชรพล  -  นิตพลกรัง</t>
  </si>
  <si>
    <t>(1015670054) ชุมชนวัดปราสาท(นรสิงห์ประชาสรรค์) สังกัดสำนักงานคณะกรรมการการศึกษาขั้นพื้นฐาน</t>
  </si>
  <si>
    <t>#5937890</t>
  </si>
  <si>
    <t>1219800589925</t>
  </si>
  <si>
    <t>8162</t>
  </si>
  <si>
    <t>เด็กหญิงเขมินทรา  -  พักกระโทก</t>
  </si>
  <si>
    <t>(1021470064) บ้านเนินสมบูรณ์ สังกัดสำนักงานคณะกรรมการการศึกษาขั้นพื้นฐาน, (1157100051) สหศาสตร์ศึกษา สังกัดสำนักงานคณะกรรมการส่งเสริมการศึกษาเอกชน</t>
  </si>
  <si>
    <t>#5938079</t>
  </si>
  <si>
    <t>1609900852993</t>
  </si>
  <si>
    <t>7666</t>
  </si>
  <si>
    <t>เด็กหญิงศุภกานต์  -  หมื่นวงษ์</t>
  </si>
  <si>
    <t>(1036100817) ภักดีชุมพลวิทยา สังกัดสำนักงานคณะกรรมการการศึกษาขั้นพื้นฐาน</t>
  </si>
  <si>
    <t>#5938413</t>
  </si>
  <si>
    <t>3060200103</t>
  </si>
  <si>
    <t>รร.เทศบาลวัดพรหมจริยาวาส</t>
  </si>
  <si>
    <t>13634</t>
  </si>
  <si>
    <t>เด็กชายสมบูรณ์  -  แพงคำสี</t>
  </si>
  <si>
    <t>#5938479</t>
  </si>
  <si>
    <t>1619900711770</t>
  </si>
  <si>
    <t>13934</t>
  </si>
  <si>
    <t>เด็กชายอนันดา  -  สามัญเขตกิจ</t>
  </si>
  <si>
    <t>(1061700059) วัดทุ่งหลวง(เจริญราษฎร์บำรุง) สังกัดสำนักงานคณะกรรมการการศึกษาขั้นพื้นฐาน</t>
  </si>
  <si>
    <t>#5938501</t>
  </si>
  <si>
    <t>12152</t>
  </si>
  <si>
    <t>เด็กชายณัฐชา  -  สอนดา</t>
  </si>
  <si>
    <t>#5938526</t>
  </si>
  <si>
    <t>14000</t>
  </si>
  <si>
    <t>เด็กชายอาณาจักร  -  แก้วเกษ</t>
  </si>
  <si>
    <t>#5938563</t>
  </si>
  <si>
    <t>14001</t>
  </si>
  <si>
    <t>เด็กชายวุฒิภัทร  -  พวงสมบัติ</t>
  </si>
  <si>
    <t>#5938593</t>
  </si>
  <si>
    <t>12014</t>
  </si>
  <si>
    <t>เด็กหญิงอริศรา  -  ขอรสกลาง</t>
  </si>
  <si>
    <t>#5938620</t>
  </si>
  <si>
    <t>14105</t>
  </si>
  <si>
    <t>เด็กชายสิงหา  -  บุ้นเสา</t>
  </si>
  <si>
    <t>#5938640</t>
  </si>
  <si>
    <t>13575</t>
  </si>
  <si>
    <t>เด็กชายบี  -  -</t>
  </si>
  <si>
    <t>#5938651</t>
  </si>
  <si>
    <t>1103704311933</t>
  </si>
  <si>
    <t>13891</t>
  </si>
  <si>
    <t>เด็กชายสุกาญจน์  -  เพ็ชน้ำ</t>
  </si>
  <si>
    <t>#5938691</t>
  </si>
  <si>
    <t>13578</t>
  </si>
  <si>
    <t>เด็กหญิงเมียวดี  -  -</t>
  </si>
  <si>
    <t>#5938737</t>
  </si>
  <si>
    <t>13552</t>
  </si>
  <si>
    <t>เด็กชายเมธาสิทธิ์  -  ทิมเทียน</t>
  </si>
  <si>
    <t>#5938877</t>
  </si>
  <si>
    <t>13492</t>
  </si>
  <si>
    <t>เด็กชายปริญ  -  เหมะสิขัณฑกะ</t>
  </si>
  <si>
    <t>#5939106</t>
  </si>
  <si>
    <t>12436</t>
  </si>
  <si>
    <t>เด็กหญิงณัฐธิพร  -  บุญเลิศ</t>
  </si>
  <si>
    <t>#5939234</t>
  </si>
  <si>
    <t>13206</t>
  </si>
  <si>
    <t>เด็กหญิงธัญญลักษณ์  -  เสนาคำจันทร์</t>
  </si>
  <si>
    <t>#5939236</t>
  </si>
  <si>
    <t>13224</t>
  </si>
  <si>
    <t>เด็กชายชนะพล  -  แสงทอง</t>
  </si>
  <si>
    <t>#5939237</t>
  </si>
  <si>
    <t>13228</t>
  </si>
  <si>
    <t>เด็กหญิงจันทิมา  -  พลอยเพ็ชร</t>
  </si>
  <si>
    <t>#5939253</t>
  </si>
  <si>
    <t>12967</t>
  </si>
  <si>
    <t>เด็กชายปริชญ์  -  เหมะสิขัณฑกะ</t>
  </si>
  <si>
    <t>#5939406</t>
  </si>
  <si>
    <t>13897</t>
  </si>
  <si>
    <t>เด็กชายสุทธิพงศ์  -  เริ่มศรี</t>
  </si>
  <si>
    <t>(1060220093) วัดบางมะฝ่อ สังกัดสำนักงานคณะกรรมการการศึกษาขั้นพื้นฐาน</t>
  </si>
  <si>
    <t>#5936095</t>
  </si>
  <si>
    <t>3060200104</t>
  </si>
  <si>
    <t>รร.เทศบาลวัดวรนาถบรรพต</t>
  </si>
  <si>
    <t>1609901072045</t>
  </si>
  <si>
    <t>18790</t>
  </si>
  <si>
    <t>เด็กชายเปลี่ยนฟ้า  -  ยิ้มสายคำ</t>
  </si>
  <si>
    <t>#5936479</t>
  </si>
  <si>
    <t>1609901070930</t>
  </si>
  <si>
    <t>18618</t>
  </si>
  <si>
    <t>เด็กหญิงสุชานันท์  -  คำนาค</t>
  </si>
  <si>
    <t>(1021470023) วัดตะพงนอก สังกัดสำนักงานคณะกรรมการการศึกษาขั้นพื้นฐาน</t>
  </si>
  <si>
    <t>#5936510</t>
  </si>
  <si>
    <t>19438</t>
  </si>
  <si>
    <t>เด็กหญิงเนตรชนก  -  ยิ้มสายคำ</t>
  </si>
  <si>
    <t>#5936525</t>
  </si>
  <si>
    <t>19512</t>
  </si>
  <si>
    <t>เด็กหญิงชญานันท์  -  พรหมมา</t>
  </si>
  <si>
    <t>#5936706</t>
  </si>
  <si>
    <t>1600101956650</t>
  </si>
  <si>
    <t>18454</t>
  </si>
  <si>
    <t>นางสาวอาทิติยา  -  นุ่มน้อย</t>
  </si>
  <si>
    <t>(1021470229) ชำนาญสามัคคีวิทยา สังกัดสำนักงานคณะกรรมการการศึกษาขั้นพื้นฐาน</t>
  </si>
  <si>
    <t>#5936795</t>
  </si>
  <si>
    <t>19242</t>
  </si>
  <si>
    <t>เด็กหญิงโซ  -  -</t>
  </si>
  <si>
    <t>#5936829</t>
  </si>
  <si>
    <t>1429300039762</t>
  </si>
  <si>
    <t>19452</t>
  </si>
  <si>
    <t>เด็กชายธนวัฒ  -  เมืองทอง</t>
  </si>
  <si>
    <t>(1042520327) ร่มเกล้าบ้านชมเจริญ สังกัดสำนักงานคณะกรรมการการศึกษาขั้นพื้นฐาน</t>
  </si>
  <si>
    <t>#5936833</t>
  </si>
  <si>
    <t>1609901015114</t>
  </si>
  <si>
    <t>19504</t>
  </si>
  <si>
    <t>เด็กชายนิติคุณ  -  ฉ่ำเสนาะ</t>
  </si>
  <si>
    <t>#5936835</t>
  </si>
  <si>
    <t>1609900901960</t>
  </si>
  <si>
    <t>19460</t>
  </si>
  <si>
    <t>เด็กหญิงภาวิตรี  -  สาลีจันทร์</t>
  </si>
  <si>
    <t>(1073180143) วัดศีรษะทอง สังกัดสำนักงานคณะกรรมการการศึกษาขั้นพื้นฐาน</t>
  </si>
  <si>
    <t>#5936849</t>
  </si>
  <si>
    <t>3081</t>
  </si>
  <si>
    <t>เด็กชายสงกรานต์  -  อาสัยนา</t>
  </si>
  <si>
    <t>#5936875</t>
  </si>
  <si>
    <t>1102900177313</t>
  </si>
  <si>
    <t>19444</t>
  </si>
  <si>
    <t>เด็กชายชลกรณ์  -  สาลีจันทร์</t>
  </si>
  <si>
    <t>#5936886</t>
  </si>
  <si>
    <t>1609901071405</t>
  </si>
  <si>
    <t>19503</t>
  </si>
  <si>
    <t>เด็กชายนิณานันท์  -  ฉ่ำเสนาะ</t>
  </si>
  <si>
    <t>#5937010</t>
  </si>
  <si>
    <t>1600200127937</t>
  </si>
  <si>
    <t>19138</t>
  </si>
  <si>
    <t>เด็กชายอภิสิทธิ์  -  ส่งเสียง</t>
  </si>
  <si>
    <t>(1062040041) จำรูญชัยพฤกษ์ราษฎร์วิทยา สังกัดสำนักงานคณะกรรมการการศึกษาขั้นพื้นฐาน</t>
  </si>
  <si>
    <t>#5937061</t>
  </si>
  <si>
    <t>1609900750911</t>
  </si>
  <si>
    <t>17396</t>
  </si>
  <si>
    <t>นางสาวพรวรรนีย์  -  พรมวิเศษ</t>
  </si>
  <si>
    <t>#5937089</t>
  </si>
  <si>
    <t>19486</t>
  </si>
  <si>
    <t>นางสาววัชราพร  -  เกิดแย้ม</t>
  </si>
  <si>
    <t>#5937149</t>
  </si>
  <si>
    <t>1609901186903</t>
  </si>
  <si>
    <t>19502</t>
  </si>
  <si>
    <t>เด็กชายนพเก้า  -  ฉ่ำเสนาะ</t>
  </si>
  <si>
    <t>#5937196</t>
  </si>
  <si>
    <t>19396</t>
  </si>
  <si>
    <t>เด็กหญิงแอนนา  -  -</t>
  </si>
  <si>
    <t>#5937267</t>
  </si>
  <si>
    <t>19296</t>
  </si>
  <si>
    <t>เด็กหญิงภูริสา  -  -</t>
  </si>
  <si>
    <t>#5937269</t>
  </si>
  <si>
    <t>19264</t>
  </si>
  <si>
    <t>เด็กชายจิรภัทร  -  -</t>
  </si>
  <si>
    <t>#5937283</t>
  </si>
  <si>
    <t>19222</t>
  </si>
  <si>
    <t>เด็กชายสมชาย  -  -</t>
  </si>
  <si>
    <t>#5937304</t>
  </si>
  <si>
    <t>19233</t>
  </si>
  <si>
    <t>เด็กชายจิรายุ  -  -</t>
  </si>
  <si>
    <t>#5937308</t>
  </si>
  <si>
    <t>เด็กหญิงลัดดาวัลย์  -  เจริญสิน</t>
  </si>
  <si>
    <t>#5937749</t>
  </si>
  <si>
    <t>3060200105</t>
  </si>
  <si>
    <t>รร.เทศบาลวัดช่องคีรีศรีสิทธิวราราม</t>
  </si>
  <si>
    <t>2527</t>
  </si>
  <si>
    <t>เด็กหญิงปพิชญา  -  อุทัยรัตน์</t>
  </si>
  <si>
    <t>#5937751</t>
  </si>
  <si>
    <t>2529</t>
  </si>
  <si>
    <t>เด็กหญิงพรลภัส  -  ใจเย็น</t>
  </si>
  <si>
    <t>#5937752</t>
  </si>
  <si>
    <t>2530</t>
  </si>
  <si>
    <t>เด็กหญิงเมธาพร  -  จันทร</t>
  </si>
  <si>
    <t>#5937753</t>
  </si>
  <si>
    <t>2532</t>
  </si>
  <si>
    <t>เด็กหญิงลัลลดา  -  อิ่มหนำ</t>
  </si>
  <si>
    <t>#5937781</t>
  </si>
  <si>
    <t>1609900884216</t>
  </si>
  <si>
    <t>7787</t>
  </si>
  <si>
    <t>เด็กชายณัฐนันท์  -  ทับจันทร์</t>
  </si>
  <si>
    <t>#5937801</t>
  </si>
  <si>
    <t>8177</t>
  </si>
  <si>
    <t>เด็กชายอุ้มบุญ  -  บุญเกิด</t>
  </si>
  <si>
    <t>#5937804</t>
  </si>
  <si>
    <t>2555</t>
  </si>
  <si>
    <t>เด็กชายสิธิกร  -  แก้วเกิด</t>
  </si>
  <si>
    <t>#5937813</t>
  </si>
  <si>
    <t>1118700232821</t>
  </si>
  <si>
    <t>8200</t>
  </si>
  <si>
    <t>เด็กหญิงปวีณา  -  แสบงบาล</t>
  </si>
  <si>
    <t>(1046030500) หนองอีบุตรไพรเวทย์ สังกัดสำนักงานคณะกรรมการการศึกษาขั้นพื้นฐาน</t>
  </si>
  <si>
    <t>#5937338</t>
  </si>
  <si>
    <t>1199901683189</t>
  </si>
  <si>
    <t>2674</t>
  </si>
  <si>
    <t>เด็กชายกฤตธน  -  เกิดเลี่ยม</t>
  </si>
  <si>
    <t>(3110010609) วัดธรรมาภิรตาราม สังกัดสำนักการศึกษา กรุงเทพมหานคร</t>
  </si>
  <si>
    <t>#5937358</t>
  </si>
  <si>
    <t>8429</t>
  </si>
  <si>
    <t>เด็กชายนิกร  -  ภู่กำจัด</t>
  </si>
  <si>
    <t>#5937363</t>
  </si>
  <si>
    <t>1209601792348</t>
  </si>
  <si>
    <t>8424</t>
  </si>
  <si>
    <t>เด็กหญิงชนิกานต์  -  ฤทธิ์กระจาย</t>
  </si>
  <si>
    <t>(3420400108) เมืองพัทยา 8 (พัทธยานุกูล) สังกัดสำนักการศึกษา เมืองพัทยา</t>
  </si>
  <si>
    <t>#5937368</t>
  </si>
  <si>
    <t>1609901217531</t>
  </si>
  <si>
    <t>8394</t>
  </si>
  <si>
    <t>เด็กหญิงนิชานันท์  -  ทับทอง</t>
  </si>
  <si>
    <t>(1071020351) บ้านทุ่งนา สังกัดสำนักงานคณะกรรมการการศึกษาขั้นพื้นฐาน</t>
  </si>
  <si>
    <t>#5937370</t>
  </si>
  <si>
    <t>1103704954575</t>
  </si>
  <si>
    <t>8434</t>
  </si>
  <si>
    <t>เด็กชายประสพโชค  -  แซ่ตัน</t>
  </si>
  <si>
    <t>(3110014202) คันนายาว ( ธารินเจริญสงเคราะห์ )  สังกัดสำนักการศึกษา กรุงเทพมหานคร</t>
  </si>
  <si>
    <t>#5937404</t>
  </si>
  <si>
    <t>1629400092264</t>
  </si>
  <si>
    <t>8258</t>
  </si>
  <si>
    <t>เด็กหญิงธัญชนก  -  เจริญรส</t>
  </si>
  <si>
    <t>(1062040164) บ้านส่องตาแล สังกัดสำนักงานคณะกรรมการการศึกษาขั้นพื้นฐาน</t>
  </si>
  <si>
    <t>#5937415</t>
  </si>
  <si>
    <t>8280</t>
  </si>
  <si>
    <t>เด็กหญิงภัทรศรี  -  เวียงจันทร์</t>
  </si>
  <si>
    <t>#5937420</t>
  </si>
  <si>
    <t>1601001128209</t>
  </si>
  <si>
    <t>8278</t>
  </si>
  <si>
    <t>เด็กหญิงสุดารัตน์  -  ยศสมบัติ</t>
  </si>
  <si>
    <t>(1166100011) จันทวิทยา สังกัดสำนักงานคณะกรรมการส่งเสริมการศึกษาเอกชน</t>
  </si>
  <si>
    <t>#5937435</t>
  </si>
  <si>
    <t>7602</t>
  </si>
  <si>
    <t>เด็กชายทักษ์ดนัย  -  นวลนรนารถ</t>
  </si>
  <si>
    <t>#5937436</t>
  </si>
  <si>
    <t>7645</t>
  </si>
  <si>
    <t>เด็กชายนิพนธ์  -  ชัยแก้ว</t>
  </si>
  <si>
    <t>#5937463</t>
  </si>
  <si>
    <t>1250101791280</t>
  </si>
  <si>
    <t>8368</t>
  </si>
  <si>
    <t>เด็กหญิงลลิษา  -  สุขแก่น</t>
  </si>
  <si>
    <t>(1066350289) วัดวังแดง สังกัดสำนักงานคณะกรรมการการศึกษาขั้นพื้นฐาน</t>
  </si>
  <si>
    <t>#5937468</t>
  </si>
  <si>
    <t>1100600646979</t>
  </si>
  <si>
    <t>2681</t>
  </si>
  <si>
    <t>เด็กหญิงพิรุณพร  -  บุญสอน</t>
  </si>
  <si>
    <t>(1111100067) บางพลีพัฒนศึกษาลัย สังกัดสำนักงานคณะกรรมการส่งเสริมการศึกษาเอกชน</t>
  </si>
  <si>
    <t>#5937605</t>
  </si>
  <si>
    <t>8018</t>
  </si>
  <si>
    <t>เด็กชายรพีภัทร  -  แสงซื่อ</t>
  </si>
  <si>
    <t>#5937606</t>
  </si>
  <si>
    <t>8020</t>
  </si>
  <si>
    <t>เด็กชายพีรพล  -  บุญศรี</t>
  </si>
  <si>
    <t>(1060220041) วัดยางงาม(ประชาพัฒนา) สังกัดสำนักงานคณะกรรมการการศึกษาขั้นพื้นฐาน</t>
  </si>
  <si>
    <t>#5937614</t>
  </si>
  <si>
    <t>1609901042804</t>
  </si>
  <si>
    <t>8030</t>
  </si>
  <si>
    <t>เด็กหญิงวันวิสา  -  บางกะหาด</t>
  </si>
  <si>
    <t>(1020080213) วัดอัมพวัน สังกัดสำนักงานคณะกรรมการการศึกษาขั้นพื้นฐาน</t>
  </si>
  <si>
    <t>#5937620</t>
  </si>
  <si>
    <t>7530</t>
  </si>
  <si>
    <t>เด็กชายอาณัฐ  -  แย้มพุ่ม</t>
  </si>
  <si>
    <t>#5937638</t>
  </si>
  <si>
    <t>2543</t>
  </si>
  <si>
    <t>เด็กหญิงชยานันท์  -  พรมรอด</t>
  </si>
  <si>
    <t>#5937671</t>
  </si>
  <si>
    <t>8328</t>
  </si>
  <si>
    <t>เด็กชายพีรพัฒน์  -  บุญศรี</t>
  </si>
  <si>
    <t>#5937687</t>
  </si>
  <si>
    <t>1408300051290</t>
  </si>
  <si>
    <t>8320</t>
  </si>
  <si>
    <t>เด็กหญิงสริดา  -  มั่งมี</t>
  </si>
  <si>
    <t>(1062040127) บ้านเกาะแก้วอนุสรณ์ สังกัดสำนักงานคณะกรรมการการศึกษาขั้นพื้นฐาน</t>
  </si>
  <si>
    <t>#5937692</t>
  </si>
  <si>
    <t>1147200039940</t>
  </si>
  <si>
    <t>8252</t>
  </si>
  <si>
    <t>เด็กหญิงญาดา  -  มั่งมี</t>
  </si>
  <si>
    <t>#5937699</t>
  </si>
  <si>
    <t>7629</t>
  </si>
  <si>
    <t>เด็กหญิงกนกวรรณ  -  ระบอบ</t>
  </si>
  <si>
    <t>#5937700</t>
  </si>
  <si>
    <t>7632</t>
  </si>
  <si>
    <t>เด็กหญิงบุศย์น้ำเพชร  -  เกิดเพ็ชร์</t>
  </si>
  <si>
    <t>#5937742</t>
  </si>
  <si>
    <t>1600102128441</t>
  </si>
  <si>
    <t>8140</t>
  </si>
  <si>
    <t>เด็กหญิงณิภากร  -  กองแก้ว</t>
  </si>
  <si>
    <t>(3110023801) สามเสนนอก (ประชาราษฎร์อนุกูล) สังกัดสำนักการศึกษา กรุงเทพมหานคร</t>
  </si>
  <si>
    <t>#5937747</t>
  </si>
  <si>
    <t>2524</t>
  </si>
  <si>
    <t>เด็กหญิงณัฎฐกานต์  -  โสภา</t>
  </si>
  <si>
    <t>#5933903</t>
  </si>
  <si>
    <t>3060200106</t>
  </si>
  <si>
    <t>รร.เทศบาลวัดจอมคีรีนาคพรต</t>
  </si>
  <si>
    <t>9398</t>
  </si>
  <si>
    <t>#5934040</t>
  </si>
  <si>
    <t>8787</t>
  </si>
  <si>
    <t>เด็กชายอภิวัชญ์  -  อะพิเนตร</t>
  </si>
  <si>
    <t>#5934089</t>
  </si>
  <si>
    <t>1609900887398</t>
  </si>
  <si>
    <t>7990</t>
  </si>
  <si>
    <t>เด็กชายรัฐนันท์  -  นิลเกษม</t>
  </si>
  <si>
    <t>(1050130451) บ้านพระนอน สังกัดสำนักงานคณะกรรมการการศึกษาขั้นพื้นฐาน</t>
  </si>
  <si>
    <t>#5934139</t>
  </si>
  <si>
    <t>8875</t>
  </si>
  <si>
    <t>เด็กชายองศ์ครักษ์  -  อินทร์มณี</t>
  </si>
  <si>
    <t>(1060220567) วัดวังแรต สังกัดสำนักงานคณะกรรมการการศึกษาขั้นพื้นฐาน</t>
  </si>
  <si>
    <t>#5934156</t>
  </si>
  <si>
    <t>8322</t>
  </si>
  <si>
    <t>นายตะวัน  -  สุภะ</t>
  </si>
  <si>
    <t>#5934210</t>
  </si>
  <si>
    <t>1120300226371</t>
  </si>
  <si>
    <t>9352</t>
  </si>
  <si>
    <t>เด็กชายจิรภัทร  -  เอกภาพันธ์</t>
  </si>
  <si>
    <t>(3064200901) รร.เทศบาลวัดโพธาราม (บุญมากพิทยาคาร) สังกัดกรมส่งเสริมการปกครองท้องถิ่น</t>
  </si>
  <si>
    <t>#5934211</t>
  </si>
  <si>
    <t>1609900934469</t>
  </si>
  <si>
    <t>7762</t>
  </si>
  <si>
    <t>เด็กหญิงสุทธาสินีย์  -  นัยวัน</t>
  </si>
  <si>
    <t>#5934243</t>
  </si>
  <si>
    <t>8744</t>
  </si>
  <si>
    <t>เด็กชายภคพงษ์  -  เข็มเพ็ชร์</t>
  </si>
  <si>
    <t>(1060220068) วัดมหาโพธิใต้ สังกัดสำนักงานคณะกรรมการการศึกษาขั้นพื้นฐาน</t>
  </si>
  <si>
    <t>#5934276</t>
  </si>
  <si>
    <t>8006</t>
  </si>
  <si>
    <t>เด็กหญิงวันวิสา  -  แสงเปี่ยม</t>
  </si>
  <si>
    <t>#5934294</t>
  </si>
  <si>
    <t>3124</t>
  </si>
  <si>
    <t>เด็กชายจตุรภัทร  -  เกตุพิจิตร</t>
  </si>
  <si>
    <t>(1060220047) วัดดอนใหญ่ สังกัดสำนักงานคณะกรรมการการศึกษาขั้นพื้นฐาน</t>
  </si>
  <si>
    <t>#5934368</t>
  </si>
  <si>
    <t>9179</t>
  </si>
  <si>
    <t>นางสาวอัญชริกา  -  คำแจ่ม</t>
  </si>
  <si>
    <t>#5934372</t>
  </si>
  <si>
    <t>1129600032286</t>
  </si>
  <si>
    <t>7181</t>
  </si>
  <si>
    <t>นายปัณณวัฒน์  -  ปราคำ</t>
  </si>
  <si>
    <t>#5934449</t>
  </si>
  <si>
    <t>1600102118968</t>
  </si>
  <si>
    <t>9000</t>
  </si>
  <si>
    <t>เด็กหญิงกัญญาพัตร์  -  พูลเขตวิทย์</t>
  </si>
  <si>
    <t>(1067380174) บ้านภูน้ำหยด สังกัดสำนักงานคณะกรรมการการศึกษาขั้นพื้นฐาน</t>
  </si>
  <si>
    <t>#5934516</t>
  </si>
  <si>
    <t>1102170103985</t>
  </si>
  <si>
    <t>9325</t>
  </si>
  <si>
    <t>เด็กหญิงศรีสุดา  -  สาระ</t>
  </si>
  <si>
    <t>#5934549</t>
  </si>
  <si>
    <t>1609901001997</t>
  </si>
  <si>
    <t>9372</t>
  </si>
  <si>
    <t>เด็กหญิงศศิกัญญาณัฐ  -  กามินี</t>
  </si>
  <si>
    <t>(1066350128) วัดห้วยเรียงกลาง สังกัดสำนักงานคณะกรรมการการศึกษาขั้นพื้นฐาน</t>
  </si>
  <si>
    <t>#5935358</t>
  </si>
  <si>
    <t>3060200107</t>
  </si>
  <si>
    <t>รร.เทศบาลวัดสุคตวราราม</t>
  </si>
  <si>
    <t>3209</t>
  </si>
  <si>
    <t>เด็กชายพงศกร  -  ศรีสุข</t>
  </si>
  <si>
    <t>#5935365</t>
  </si>
  <si>
    <t>1619400042470</t>
  </si>
  <si>
    <t>6082</t>
  </si>
  <si>
    <t>เด็กชายวัชรพล  -  ขำไพรี</t>
  </si>
  <si>
    <t>(1061700065) ชุมชนบ้านหนองงาแซง สังกัดสำนักงานคณะกรรมการการศึกษาขั้นพื้นฐาน</t>
  </si>
  <si>
    <t>#5935399</t>
  </si>
  <si>
    <t>6155</t>
  </si>
  <si>
    <t>เด็กชายวธัญญู  -  ประชุมเทศ</t>
  </si>
  <si>
    <t>#5935402</t>
  </si>
  <si>
    <t>1200901741431</t>
  </si>
  <si>
    <t>6146</t>
  </si>
  <si>
    <t>เด็กหญิงสุนิสา  -  นิลสนธิ</t>
  </si>
  <si>
    <t>(1021470141) บ้านปลวกแดง สังกัดสำนักงานคณะกรรมการการศึกษาขั้นพื้นฐาน</t>
  </si>
  <si>
    <t>#5935454</t>
  </si>
  <si>
    <t>6071</t>
  </si>
  <si>
    <t>เด็กหญิงสุพรรษา  -  ปราบพรม</t>
  </si>
  <si>
    <t>#5935455</t>
  </si>
  <si>
    <t>6086</t>
  </si>
  <si>
    <t>เด็กชายนฤเบศร์  -  ยิ้มละไม</t>
  </si>
  <si>
    <t>#5935521</t>
  </si>
  <si>
    <t>6062</t>
  </si>
  <si>
    <t>เด็กหญิงวัลลภา  -  ม่วงป๋อ</t>
  </si>
  <si>
    <t>#5935561</t>
  </si>
  <si>
    <t>1609900881306</t>
  </si>
  <si>
    <t>5502</t>
  </si>
  <si>
    <t>เด็กหญิงเพียงขวัญ  -  ยมณี</t>
  </si>
  <si>
    <t>(1077280255) หัวหิน สังกัดสำนักงานคณะกรรมการการศึกษาขั้นพื้นฐาน</t>
  </si>
  <si>
    <t>#5935590</t>
  </si>
  <si>
    <t>1749901374024</t>
  </si>
  <si>
    <t>5786</t>
  </si>
  <si>
    <t>เด็กชายธนะชัย  -  เชิดชาย</t>
  </si>
  <si>
    <t>(1018090140) วัดคงคาราม(คุ้มมั่นพุมมะระประชาสรรค์) สังกัดสำนักงานคณะกรรมการการศึกษาขั้นพื้นฐาน</t>
  </si>
  <si>
    <t>#5935616</t>
  </si>
  <si>
    <t>6166</t>
  </si>
  <si>
    <t>เด็กหญิงกัญญาวีร์  -  เครือฟัก</t>
  </si>
  <si>
    <t>#5935619</t>
  </si>
  <si>
    <t>6063</t>
  </si>
  <si>
    <t>เด็กหญิงปรียนันท์  -  จันทวงษ์</t>
  </si>
  <si>
    <t>#5935704</t>
  </si>
  <si>
    <t>5265</t>
  </si>
  <si>
    <t>เด็กชายรัตนศักดิ์  -  รอดฤทธิ์</t>
  </si>
  <si>
    <t>#5935724</t>
  </si>
  <si>
    <t>1609901094359</t>
  </si>
  <si>
    <t>5889</t>
  </si>
  <si>
    <t>เด็กหญิงฑิฆัมพร  -  ขัติลาย</t>
  </si>
  <si>
    <t>(1061700014) อนุบาลวัดหนองเต่า สังกัดสำนักงานคณะกรรมการการศึกษาขั้นพื้นฐาน</t>
  </si>
  <si>
    <t>#5935761</t>
  </si>
  <si>
    <t>5881</t>
  </si>
  <si>
    <t>(1460011201) โรงเรียนสาธิตมหาวิทยาลัยราชภัฏนครสวรรค์ สังกัดสำนักงานปลัดกระทรวงการอุดมศึกษา วิทยาศาสตร์ วิจัยและนวัตกรรม</t>
  </si>
  <si>
    <t>#5935794</t>
  </si>
  <si>
    <t>1600102148611</t>
  </si>
  <si>
    <t>6109</t>
  </si>
  <si>
    <t>เด็กชายอรรถวุฒิ  -  บุญกลัด</t>
  </si>
  <si>
    <t>(1061700020) วัดบุญลือ (อุเทสประชาสรรค์) สังกัดสำนักงานคณะกรรมการการศึกษาขั้นพื้นฐาน</t>
  </si>
  <si>
    <t>#5935795</t>
  </si>
  <si>
    <t>1600501306903</t>
  </si>
  <si>
    <t>6043</t>
  </si>
  <si>
    <t>เด็กหญิงเหมือนฝัน  -  ศรีคชไกร</t>
  </si>
  <si>
    <t>#5935826</t>
  </si>
  <si>
    <t>1102900217765</t>
  </si>
  <si>
    <t>5736</t>
  </si>
  <si>
    <t>เด็กชายเตชภัทร  -  ทองมี</t>
  </si>
  <si>
    <t>(3110024001) สายไหม สังกัดสำนักการศึกษา กรุงเทพมหานคร</t>
  </si>
  <si>
    <t>#5935886</t>
  </si>
  <si>
    <t>1609901173496</t>
  </si>
  <si>
    <t>6106</t>
  </si>
  <si>
    <t>เด็กชายพีระพัฒน์  -  ทองเกตุ</t>
  </si>
  <si>
    <t>(1120100006) เจริญสุขวิทยา สังกัดสำนักงานคณะกรรมการส่งเสริมการศึกษาเอกชน</t>
  </si>
  <si>
    <t>#5935901</t>
  </si>
  <si>
    <t>5830</t>
  </si>
  <si>
    <t>เด็กชายภาคภูมิ  -  เหมแดง</t>
  </si>
  <si>
    <t>#5932974</t>
  </si>
  <si>
    <t>3060200108</t>
  </si>
  <si>
    <t>รร.เทศบาลวัดไทรเหนือ</t>
  </si>
  <si>
    <t>2949</t>
  </si>
  <si>
    <t>เด็กชายรัตนพล  -  คมขำ</t>
  </si>
  <si>
    <t>(1060220045) ศิริราษฎร์สามัคคี สังกัดสำนักงานคณะกรรมการการศึกษาขั้นพื้นฐาน</t>
  </si>
  <si>
    <t>#5933021</t>
  </si>
  <si>
    <t>3194</t>
  </si>
  <si>
    <t>เด็กหญิงณัฐณิชา  -  ชัยประทุม</t>
  </si>
  <si>
    <t>#5933050</t>
  </si>
  <si>
    <t>1190400112032</t>
  </si>
  <si>
    <t>2873</t>
  </si>
  <si>
    <t>เด็กชายอนุชา  -  ลาดำ</t>
  </si>
  <si>
    <t>#5933067</t>
  </si>
  <si>
    <t>3087</t>
  </si>
  <si>
    <t>เด็กชายอเนชา  -  ลาดำ</t>
  </si>
  <si>
    <t>#5933091</t>
  </si>
  <si>
    <t>1609901333779</t>
  </si>
  <si>
    <t>1778</t>
  </si>
  <si>
    <t>เด็กชายธัญวิชญ์  -  วิเศษชาติ</t>
  </si>
  <si>
    <t>(3063200103) รร.เทศบาล ๓ วัดชัยชนะสงคราม สังกัดกรมส่งเสริมการปกครองท้องถิ่น</t>
  </si>
  <si>
    <t>#5933177</t>
  </si>
  <si>
    <t>1800</t>
  </si>
  <si>
    <t>เด็กชายกิติวัฒน์  -  เอี่ยมสำอางค์</t>
  </si>
  <si>
    <t>(1060220103) วัดท่าซุด(เจริญศิลป์) สังกัดสำนักงานคณะกรรมการการศึกษาขั้นพื้นฐาน</t>
  </si>
  <si>
    <t>#5933202</t>
  </si>
  <si>
    <t>3060200109</t>
  </si>
  <si>
    <t>รร.กีฬาเทศบาลนครนครสวรรค์</t>
  </si>
  <si>
    <t>1629900836629</t>
  </si>
  <si>
    <t>00414</t>
  </si>
  <si>
    <t>เด็กชายสุพรรณพงษ์  -  ศรีประเทศ</t>
  </si>
  <si>
    <t>(1062040458) ทุ่งทรายวิทยา สังกัดสำนักงานคณะกรรมการการศึกษาขั้นพื้นฐาน</t>
  </si>
  <si>
    <t>#5933228</t>
  </si>
  <si>
    <t>1628400000474</t>
  </si>
  <si>
    <t>00506</t>
  </si>
  <si>
    <t>เด็กชายชาญชัย  -  รัตนไสย์</t>
  </si>
  <si>
    <t>#5933233</t>
  </si>
  <si>
    <t>00647</t>
  </si>
  <si>
    <t>นายชินดนัย  -  ลิ้มวิรัตน์</t>
  </si>
  <si>
    <t>#5933253</t>
  </si>
  <si>
    <t>1620800052903</t>
  </si>
  <si>
    <t>00665</t>
  </si>
  <si>
    <t>เด็กชายนนทวัฒน์  -  แซ่ซิน</t>
  </si>
  <si>
    <t>#5933297</t>
  </si>
  <si>
    <t>1650101139261</t>
  </si>
  <si>
    <t>00371</t>
  </si>
  <si>
    <t>เด็กชายภัทรศัย  -  เนตรกุญชร</t>
  </si>
  <si>
    <t>(1065360052) วัดบ้านใหม่ สังกัดสำนักงานคณะกรรมการการศึกษาขั้นพื้นฐาน</t>
  </si>
  <si>
    <t>#5933462</t>
  </si>
  <si>
    <t>1609900772973</t>
  </si>
  <si>
    <t>00589</t>
  </si>
  <si>
    <t>นายธนากร  -  ปิ่นทองทิพย์</t>
  </si>
  <si>
    <t>#5722538</t>
  </si>
  <si>
    <t>3060200201</t>
  </si>
  <si>
    <t>รร.เทศบาล 1 บ้านชุมแสง</t>
  </si>
  <si>
    <t>10573</t>
  </si>
  <si>
    <t>เด็กหญิงสัณห์ฤทัย  -  ห้วยแก้ว</t>
  </si>
  <si>
    <t>#5721478</t>
  </si>
  <si>
    <t>โคกหม้อ</t>
  </si>
  <si>
    <t>3060200203</t>
  </si>
  <si>
    <t>รร.เทศบาล 3 วัดแสงธรรมสุทธาราม</t>
  </si>
  <si>
    <t>5854</t>
  </si>
  <si>
    <t>เด็กชายสิปปกร  -  จันทร์เชื้อ</t>
  </si>
  <si>
    <t>#5721495</t>
  </si>
  <si>
    <t>1139600685417</t>
  </si>
  <si>
    <t>5874</t>
  </si>
  <si>
    <t>เด็กชายทีปกรณ์  -  กอมประโคน</t>
  </si>
  <si>
    <t>(1013270058) วัดหว่านบุญ สังกัดสำนักงานคณะกรรมการการศึกษาขั้นพื้นฐาน</t>
  </si>
  <si>
    <t>#5721518</t>
  </si>
  <si>
    <t>5318</t>
  </si>
  <si>
    <t>นายวายุภัทร  -  รักเมือง</t>
  </si>
  <si>
    <t>#5721521</t>
  </si>
  <si>
    <t>1600300156475</t>
  </si>
  <si>
    <t>6001</t>
  </si>
  <si>
    <t>เด็กหญิงสุชาดา  -  มากศิริพร</t>
  </si>
  <si>
    <t>(1014310209) วัดธรรมนาวา สังกัดสำนักงานคณะกรรมการการศึกษาขั้นพื้นฐาน</t>
  </si>
  <si>
    <t>#5721524</t>
  </si>
  <si>
    <t>1100201907345</t>
  </si>
  <si>
    <t>5944</t>
  </si>
  <si>
    <t>นางสาวมณีรัตน์  -  งอนชัยภูมิ</t>
  </si>
  <si>
    <t>(1227040000) ศูนย์การศึกษานอกระบบและการศึกษาตามอัธยาศัยอำเภอวังน้ำเย็น สังกัดสำนักงานส่งเสริมการศึกษานอกระบบและการศึกษาตามอัธยาศัย</t>
  </si>
  <si>
    <t>#5721560</t>
  </si>
  <si>
    <t>5189</t>
  </si>
  <si>
    <t>เด็กชายภูวดล  -  ทองไสย</t>
  </si>
  <si>
    <t>#5721583</t>
  </si>
  <si>
    <t>5943</t>
  </si>
  <si>
    <t>เด็กชายภาคภูมิ  -  สงเจริญ</t>
  </si>
  <si>
    <t>#5721591</t>
  </si>
  <si>
    <t>1147200062194</t>
  </si>
  <si>
    <t>6000</t>
  </si>
  <si>
    <t>เด็กหญิงกัญญาพัชร  -  คงทวี</t>
  </si>
  <si>
    <t>#5721639</t>
  </si>
  <si>
    <t>5852</t>
  </si>
  <si>
    <t>นายมงคล  -  พรมกุล</t>
  </si>
  <si>
    <t>#5721641</t>
  </si>
  <si>
    <t>6002</t>
  </si>
  <si>
    <t>เด็กชายณัฐวุฒิ  -  ผึ่งผาย</t>
  </si>
  <si>
    <t>(1160100024) สหวิทยานุสรณ์ สังกัดสำนักงานคณะกรรมการส่งเสริมการศึกษาเอกชน</t>
  </si>
  <si>
    <t>#6281440</t>
  </si>
  <si>
    <t>3060200301</t>
  </si>
  <si>
    <t>รร.เทศบาลเมืองตาคลี (ขุนตาคลีคณะกิจ)</t>
  </si>
  <si>
    <t>2010</t>
  </si>
  <si>
    <t>เด็กชายวิรัฐ  -  บำรุง</t>
  </si>
  <si>
    <t>#6281470</t>
  </si>
  <si>
    <t>1638900065397</t>
  </si>
  <si>
    <t>2099</t>
  </si>
  <si>
    <t>เด็กหญิงรวิภา  -  พาเจริญเกรียงไกร</t>
  </si>
  <si>
    <t>(1063160215) ป่าไม้อุทิศ 4 สังกัดสำนักงานคณะกรรมการการศึกษาขั้นพื้นฐาน</t>
  </si>
  <si>
    <t>#6281494</t>
  </si>
  <si>
    <t>2077</t>
  </si>
  <si>
    <t>เด็กชายธีรเทพ  -  ดีนาน</t>
  </si>
  <si>
    <t>(1060220226) บ้านโคกกระดี่ สังกัดสำนักงานคณะกรรมการการศึกษาขั้นพื้นฐาน</t>
  </si>
  <si>
    <t>#6281519</t>
  </si>
  <si>
    <t>1429900711003</t>
  </si>
  <si>
    <t>2027</t>
  </si>
  <si>
    <t>เด็กหญิงสุพรรณี  -  พรมประเสริฐ</t>
  </si>
  <si>
    <t>(3042200301) รร.เทศบาลตำบลนาด้วง สังกัดกรมส่งเสริมการปกครองท้องถิ่น</t>
  </si>
  <si>
    <t>#6051466</t>
  </si>
  <si>
    <t>3060200401</t>
  </si>
  <si>
    <t>รร.เทศบาลวัดศรีประชาสรรค์</t>
  </si>
  <si>
    <t>1609901158926</t>
  </si>
  <si>
    <t>9423</t>
  </si>
  <si>
    <t>เด็กหญิงภัทรธิดา  -  หมู่ทอง</t>
  </si>
  <si>
    <t>(3060200401) รร.เทศบาลวัดศรีประชาสรรค์ สังกัดกรมส่งเสริมการปกครองท้องถิ่น</t>
  </si>
  <si>
    <t>#6051559</t>
  </si>
  <si>
    <t>เด็กชายศตายุ  -  พวงนาค</t>
  </si>
  <si>
    <t>#6051736</t>
  </si>
  <si>
    <t>1609901063721</t>
  </si>
  <si>
    <t>9101</t>
  </si>
  <si>
    <t>เด็กชายนฤภัทร  -  นวลผ่อง</t>
  </si>
  <si>
    <t>#6051763</t>
  </si>
  <si>
    <t>9148</t>
  </si>
  <si>
    <t>เด็กชายธนพล  -  นวลแตง</t>
  </si>
  <si>
    <t>#6051813</t>
  </si>
  <si>
    <t>1318200028211</t>
  </si>
  <si>
    <t>9170</t>
  </si>
  <si>
    <t>เด็กหญิงสุรีรัตน์  -  สุขภิรมณ์</t>
  </si>
  <si>
    <t>(1031260708) บ้านปะทัดบุวิทยา สังกัดสำนักงานคณะกรรมการการศึกษาขั้นพื้นฐาน</t>
  </si>
  <si>
    <t>#6051828</t>
  </si>
  <si>
    <t>1609900995913</t>
  </si>
  <si>
    <t>เด็กชายนนทกานต์  -  บุญคำ</t>
  </si>
  <si>
    <t>#6051832</t>
  </si>
  <si>
    <t>9005</t>
  </si>
  <si>
    <t>เด็กชายอัครเดช  -  บุญมา</t>
  </si>
  <si>
    <t>#6052006</t>
  </si>
  <si>
    <t>1459901439854</t>
  </si>
  <si>
    <t>9884</t>
  </si>
  <si>
    <t>เด็กหญิงชิณารัตน์  -  จันทาทุม</t>
  </si>
  <si>
    <t>(1145100052) อาเซียนศึกษา สังกัดสำนักงานคณะกรรมการส่งเสริมการศึกษาเอกชน</t>
  </si>
  <si>
    <t>#6052010</t>
  </si>
  <si>
    <t>1104301265951</t>
  </si>
  <si>
    <t>9848</t>
  </si>
  <si>
    <t>เด็กชายอัทพล  -  ศรีไสย์</t>
  </si>
  <si>
    <t>#5686688</t>
  </si>
  <si>
    <t>3060200601</t>
  </si>
  <si>
    <t>รร.เทศบาลตำบลลาดยาว</t>
  </si>
  <si>
    <t>1101000553784</t>
  </si>
  <si>
    <t>395</t>
  </si>
  <si>
    <t>เด็กชายภัทรดนัย  -  มากวงษ์</t>
  </si>
  <si>
    <t>(3110013211) ลำพะอง (ราษฎร์จำเริญบำรุง) สังกัดสำนักการศึกษา กรุงเทพมหานคร</t>
  </si>
  <si>
    <t>#5686853</t>
  </si>
  <si>
    <t>1420501264277</t>
  </si>
  <si>
    <t>638</t>
  </si>
  <si>
    <t>เด็กชายธนะวิทย์  -  รุ่งเจริญ</t>
  </si>
  <si>
    <t>(1062040055) บ้านวังประดา สังกัดสำนักงานคณะกรรมการการศึกษาขั้นพื้นฐาน</t>
  </si>
  <si>
    <t>#5686883</t>
  </si>
  <si>
    <t>691</t>
  </si>
  <si>
    <t>เด็กชายวายุพักร์  -  แจ้งสันต์</t>
  </si>
  <si>
    <t>#6195577</t>
  </si>
  <si>
    <t>3060200701</t>
  </si>
  <si>
    <t>รร.อนุบาลบ้านดำรงค์รักษ์</t>
  </si>
  <si>
    <t>223</t>
  </si>
  <si>
    <t>เด็กชายนิลภัทร  -  ราชประสิทธิ์</t>
  </si>
  <si>
    <t>#6195582</t>
  </si>
  <si>
    <t>1639800581793</t>
  </si>
  <si>
    <t>250</t>
  </si>
  <si>
    <t>เด็กหญิงศิรินทร์ทิพย์  -  ดำดา</t>
  </si>
  <si>
    <t>(1062040027) บ้านบ่อสามแสน สังกัดสำนักงานคณะกรรมการการศึกษาขั้นพื้นฐาน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</si>
</sst>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Tahoma"/>
      <family val="2"/>
      <scheme val="minor"/>
    </font>
    <font>
      <b/>
      <sz val="14"/>
      <name val="TH SarabunPSK"/>
    </font>
    <font>
      <b/>
      <sz val="14"/>
      <name val="TH SarabunPSK"/>
    </font>
    <font>
      <sz val="14"/>
      <name val="TH SarabunPSK"/>
    </font>
    <font>
      <sz val="14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AAFF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4"/>
  <sheetViews>
    <sheetView tabSelected="1" workbookViewId="0">
      <selection activeCell="J12" sqref="J12"/>
    </sheetView>
  </sheetViews>
  <sheetFormatPr defaultRowHeight="14.25" x14ac:dyDescent="0.2"/>
  <cols>
    <col min="1" max="1" width="7.5" customWidth="1"/>
    <col min="2" max="7" width="1.625" customWidth="1"/>
    <col min="8" max="8" width="31.25" customWidth="1"/>
    <col min="9" max="9" width="16.25" customWidth="1"/>
    <col min="10" max="10" width="22.5" customWidth="1"/>
    <col min="11" max="11" width="18.75" customWidth="1"/>
    <col min="12" max="12" width="15" customWidth="1"/>
    <col min="13" max="16" width="31.25" customWidth="1"/>
    <col min="17" max="17" width="25" customWidth="1"/>
    <col min="18" max="18" width="62.5" customWidth="1"/>
  </cols>
  <sheetData>
    <row r="1" spans="1:18" ht="21.75" x14ac:dyDescent="0.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21.75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</row>
    <row r="3" spans="1:18" ht="21.75" x14ac:dyDescent="0.2">
      <c r="A3" s="2">
        <v>1839</v>
      </c>
      <c r="B3" s="2" t="s">
        <v>195</v>
      </c>
      <c r="C3" s="2" t="s">
        <v>19</v>
      </c>
      <c r="D3" s="3" t="s">
        <v>20</v>
      </c>
      <c r="E3" s="3" t="s">
        <v>21</v>
      </c>
      <c r="F3" s="3" t="s">
        <v>100</v>
      </c>
      <c r="G3" s="2" t="s">
        <v>196</v>
      </c>
      <c r="H3" s="3" t="s">
        <v>197</v>
      </c>
      <c r="I3" s="2" t="s">
        <v>198</v>
      </c>
      <c r="J3" s="3" t="s">
        <v>199</v>
      </c>
      <c r="K3" s="2" t="s">
        <v>150</v>
      </c>
      <c r="L3" s="2" t="s">
        <v>200</v>
      </c>
      <c r="M3" s="3" t="s">
        <v>201</v>
      </c>
      <c r="N3" s="3" t="s">
        <v>87</v>
      </c>
      <c r="O3" s="3"/>
      <c r="P3" s="3" t="s">
        <v>24</v>
      </c>
      <c r="Q3" s="3" t="s">
        <v>24</v>
      </c>
      <c r="R3" s="3" t="s">
        <v>78</v>
      </c>
    </row>
    <row r="4" spans="1:18" ht="21.75" x14ac:dyDescent="0.2">
      <c r="A4" s="2">
        <v>1840</v>
      </c>
      <c r="B4" s="2" t="s">
        <v>202</v>
      </c>
      <c r="C4" s="2" t="s">
        <v>19</v>
      </c>
      <c r="D4" s="3" t="s">
        <v>20</v>
      </c>
      <c r="E4" s="3" t="s">
        <v>21</v>
      </c>
      <c r="F4" s="3" t="s">
        <v>100</v>
      </c>
      <c r="G4" s="2" t="s">
        <v>196</v>
      </c>
      <c r="H4" s="3" t="s">
        <v>197</v>
      </c>
      <c r="I4" s="2" t="s">
        <v>198</v>
      </c>
      <c r="J4" s="3" t="s">
        <v>199</v>
      </c>
      <c r="K4" s="2" t="s">
        <v>187</v>
      </c>
      <c r="L4" s="2" t="s">
        <v>203</v>
      </c>
      <c r="M4" s="3" t="s">
        <v>204</v>
      </c>
      <c r="N4" s="3" t="s">
        <v>87</v>
      </c>
      <c r="O4" s="3"/>
      <c r="P4" s="3" t="s">
        <v>24</v>
      </c>
      <c r="Q4" s="3" t="s">
        <v>24</v>
      </c>
      <c r="R4" s="3" t="s">
        <v>97</v>
      </c>
    </row>
    <row r="5" spans="1:18" ht="21.75" x14ac:dyDescent="0.2">
      <c r="A5" s="2">
        <v>1841</v>
      </c>
      <c r="B5" s="2" t="s">
        <v>205</v>
      </c>
      <c r="C5" s="2" t="s">
        <v>19</v>
      </c>
      <c r="D5" s="3" t="s">
        <v>20</v>
      </c>
      <c r="E5" s="3" t="s">
        <v>21</v>
      </c>
      <c r="F5" s="3" t="s">
        <v>100</v>
      </c>
      <c r="G5" s="2" t="s">
        <v>196</v>
      </c>
      <c r="H5" s="3" t="s">
        <v>197</v>
      </c>
      <c r="I5" s="2" t="s">
        <v>198</v>
      </c>
      <c r="J5" s="3" t="s">
        <v>199</v>
      </c>
      <c r="K5" s="2" t="s">
        <v>206</v>
      </c>
      <c r="L5" s="2" t="s">
        <v>207</v>
      </c>
      <c r="M5" s="3" t="s">
        <v>208</v>
      </c>
      <c r="N5" s="3" t="s">
        <v>87</v>
      </c>
      <c r="O5" s="3"/>
      <c r="P5" s="3" t="s">
        <v>24</v>
      </c>
      <c r="Q5" s="3" t="s">
        <v>24</v>
      </c>
      <c r="R5" s="3" t="s">
        <v>209</v>
      </c>
    </row>
    <row r="6" spans="1:18" ht="21.75" x14ac:dyDescent="0.2">
      <c r="A6" s="2">
        <v>1842</v>
      </c>
      <c r="B6" s="2" t="s">
        <v>210</v>
      </c>
      <c r="C6" s="2" t="s">
        <v>19</v>
      </c>
      <c r="D6" s="3" t="s">
        <v>20</v>
      </c>
      <c r="E6" s="3" t="s">
        <v>21</v>
      </c>
      <c r="F6" s="3" t="s">
        <v>100</v>
      </c>
      <c r="G6" s="2" t="s">
        <v>196</v>
      </c>
      <c r="H6" s="3" t="s">
        <v>197</v>
      </c>
      <c r="I6" s="2" t="s">
        <v>198</v>
      </c>
      <c r="J6" s="3" t="s">
        <v>199</v>
      </c>
      <c r="K6" s="2" t="s">
        <v>211</v>
      </c>
      <c r="L6" s="2" t="s">
        <v>212</v>
      </c>
      <c r="M6" s="3" t="s">
        <v>213</v>
      </c>
      <c r="N6" s="3" t="s">
        <v>84</v>
      </c>
      <c r="O6" s="3"/>
      <c r="P6" s="3" t="s">
        <v>24</v>
      </c>
      <c r="Q6" s="3" t="s">
        <v>24</v>
      </c>
      <c r="R6" s="3" t="s">
        <v>214</v>
      </c>
    </row>
    <row r="7" spans="1:18" ht="21.75" x14ac:dyDescent="0.2">
      <c r="A7" s="2">
        <v>1843</v>
      </c>
      <c r="B7" s="2" t="s">
        <v>215</v>
      </c>
      <c r="C7" s="2" t="s">
        <v>19</v>
      </c>
      <c r="D7" s="3" t="s">
        <v>20</v>
      </c>
      <c r="E7" s="3" t="s">
        <v>21</v>
      </c>
      <c r="F7" s="3" t="s">
        <v>100</v>
      </c>
      <c r="G7" s="2" t="s">
        <v>196</v>
      </c>
      <c r="H7" s="3" t="s">
        <v>197</v>
      </c>
      <c r="I7" s="2" t="s">
        <v>198</v>
      </c>
      <c r="J7" s="3" t="s">
        <v>199</v>
      </c>
      <c r="K7" s="2" t="s">
        <v>216</v>
      </c>
      <c r="L7" s="2" t="s">
        <v>217</v>
      </c>
      <c r="M7" s="3" t="s">
        <v>218</v>
      </c>
      <c r="N7" s="3" t="s">
        <v>84</v>
      </c>
      <c r="O7" s="3"/>
      <c r="P7" s="3" t="s">
        <v>24</v>
      </c>
      <c r="Q7" s="3" t="s">
        <v>24</v>
      </c>
      <c r="R7" s="3" t="s">
        <v>175</v>
      </c>
    </row>
    <row r="8" spans="1:18" ht="21.75" x14ac:dyDescent="0.2">
      <c r="A8" s="2">
        <v>1844</v>
      </c>
      <c r="B8" s="2" t="s">
        <v>219</v>
      </c>
      <c r="C8" s="2" t="s">
        <v>19</v>
      </c>
      <c r="D8" s="3" t="s">
        <v>20</v>
      </c>
      <c r="E8" s="3" t="s">
        <v>21</v>
      </c>
      <c r="F8" s="3" t="s">
        <v>100</v>
      </c>
      <c r="G8" s="2" t="s">
        <v>196</v>
      </c>
      <c r="H8" s="3" t="s">
        <v>197</v>
      </c>
      <c r="I8" s="2" t="s">
        <v>198</v>
      </c>
      <c r="J8" s="3" t="s">
        <v>199</v>
      </c>
      <c r="K8" s="2" t="s">
        <v>122</v>
      </c>
      <c r="L8" s="2" t="s">
        <v>220</v>
      </c>
      <c r="M8" s="3" t="s">
        <v>221</v>
      </c>
      <c r="N8" s="3" t="s">
        <v>33</v>
      </c>
      <c r="O8" s="3"/>
      <c r="P8" s="3" t="s">
        <v>24</v>
      </c>
      <c r="Q8" s="3" t="s">
        <v>24</v>
      </c>
      <c r="R8" s="3" t="s">
        <v>101</v>
      </c>
    </row>
    <row r="9" spans="1:18" ht="21.75" x14ac:dyDescent="0.2">
      <c r="A9" s="2">
        <v>1845</v>
      </c>
      <c r="B9" s="2" t="s">
        <v>222</v>
      </c>
      <c r="C9" s="2" t="s">
        <v>19</v>
      </c>
      <c r="D9" s="3" t="s">
        <v>20</v>
      </c>
      <c r="E9" s="3" t="s">
        <v>21</v>
      </c>
      <c r="F9" s="3" t="s">
        <v>100</v>
      </c>
      <c r="G9" s="2" t="s">
        <v>196</v>
      </c>
      <c r="H9" s="3" t="s">
        <v>197</v>
      </c>
      <c r="I9" s="2" t="s">
        <v>198</v>
      </c>
      <c r="J9" s="3" t="s">
        <v>199</v>
      </c>
      <c r="K9" s="2" t="s">
        <v>223</v>
      </c>
      <c r="L9" s="2" t="s">
        <v>224</v>
      </c>
      <c r="M9" s="3" t="s">
        <v>225</v>
      </c>
      <c r="N9" s="3" t="s">
        <v>84</v>
      </c>
      <c r="O9" s="3"/>
      <c r="P9" s="3" t="s">
        <v>24</v>
      </c>
      <c r="Q9" s="3" t="s">
        <v>24</v>
      </c>
      <c r="R9" s="3" t="s">
        <v>182</v>
      </c>
    </row>
    <row r="10" spans="1:18" ht="21.75" x14ac:dyDescent="0.2">
      <c r="A10" s="2">
        <v>1846</v>
      </c>
      <c r="B10" s="2" t="s">
        <v>226</v>
      </c>
      <c r="C10" s="2" t="s">
        <v>19</v>
      </c>
      <c r="D10" s="3" t="s">
        <v>20</v>
      </c>
      <c r="E10" s="3" t="s">
        <v>21</v>
      </c>
      <c r="F10" s="3" t="s">
        <v>100</v>
      </c>
      <c r="G10" s="2" t="s">
        <v>196</v>
      </c>
      <c r="H10" s="3" t="s">
        <v>197</v>
      </c>
      <c r="I10" s="2" t="s">
        <v>198</v>
      </c>
      <c r="J10" s="3" t="s">
        <v>199</v>
      </c>
      <c r="K10" s="2" t="s">
        <v>227</v>
      </c>
      <c r="L10" s="2" t="s">
        <v>228</v>
      </c>
      <c r="M10" s="3" t="s">
        <v>229</v>
      </c>
      <c r="N10" s="3" t="s">
        <v>33</v>
      </c>
      <c r="O10" s="3"/>
      <c r="P10" s="3" t="s">
        <v>24</v>
      </c>
      <c r="Q10" s="3" t="s">
        <v>24</v>
      </c>
      <c r="R10" s="3" t="s">
        <v>230</v>
      </c>
    </row>
    <row r="11" spans="1:18" ht="21.75" x14ac:dyDescent="0.2">
      <c r="A11" s="2">
        <v>1847</v>
      </c>
      <c r="B11" s="2" t="s">
        <v>231</v>
      </c>
      <c r="C11" s="2" t="s">
        <v>19</v>
      </c>
      <c r="D11" s="3" t="s">
        <v>20</v>
      </c>
      <c r="E11" s="3" t="s">
        <v>21</v>
      </c>
      <c r="F11" s="3" t="s">
        <v>100</v>
      </c>
      <c r="G11" s="2" t="s">
        <v>196</v>
      </c>
      <c r="H11" s="3" t="s">
        <v>197</v>
      </c>
      <c r="I11" s="2" t="s">
        <v>198</v>
      </c>
      <c r="J11" s="3" t="s">
        <v>199</v>
      </c>
      <c r="K11" s="2" t="s">
        <v>232</v>
      </c>
      <c r="L11" s="2" t="s">
        <v>233</v>
      </c>
      <c r="M11" s="3" t="s">
        <v>234</v>
      </c>
      <c r="N11" s="3" t="s">
        <v>84</v>
      </c>
      <c r="O11" s="3"/>
      <c r="P11" s="3" t="s">
        <v>24</v>
      </c>
      <c r="Q11" s="3" t="s">
        <v>24</v>
      </c>
      <c r="R11" s="3" t="s">
        <v>209</v>
      </c>
    </row>
    <row r="12" spans="1:18" ht="21.75" x14ac:dyDescent="0.2">
      <c r="A12" s="2">
        <v>1848</v>
      </c>
      <c r="B12" s="2" t="s">
        <v>235</v>
      </c>
      <c r="C12" s="2" t="s">
        <v>19</v>
      </c>
      <c r="D12" s="3" t="s">
        <v>20</v>
      </c>
      <c r="E12" s="3" t="s">
        <v>21</v>
      </c>
      <c r="F12" s="3" t="s">
        <v>100</v>
      </c>
      <c r="G12" s="2" t="s">
        <v>196</v>
      </c>
      <c r="H12" s="3" t="s">
        <v>197</v>
      </c>
      <c r="I12" s="2" t="s">
        <v>198</v>
      </c>
      <c r="J12" s="3" t="s">
        <v>199</v>
      </c>
      <c r="K12" s="2" t="s">
        <v>236</v>
      </c>
      <c r="L12" s="2" t="s">
        <v>237</v>
      </c>
      <c r="M12" s="3" t="s">
        <v>238</v>
      </c>
      <c r="N12" s="3" t="s">
        <v>84</v>
      </c>
      <c r="O12" s="3"/>
      <c r="P12" s="3" t="s">
        <v>24</v>
      </c>
      <c r="Q12" s="3" t="s">
        <v>24</v>
      </c>
      <c r="R12" s="3" t="s">
        <v>239</v>
      </c>
    </row>
    <row r="13" spans="1:18" ht="21.75" x14ac:dyDescent="0.2">
      <c r="A13" s="2">
        <v>1849</v>
      </c>
      <c r="B13" s="2" t="s">
        <v>240</v>
      </c>
      <c r="C13" s="2" t="s">
        <v>19</v>
      </c>
      <c r="D13" s="3" t="s">
        <v>20</v>
      </c>
      <c r="E13" s="3" t="s">
        <v>21</v>
      </c>
      <c r="F13" s="3" t="s">
        <v>100</v>
      </c>
      <c r="G13" s="2" t="s">
        <v>196</v>
      </c>
      <c r="H13" s="3" t="s">
        <v>197</v>
      </c>
      <c r="I13" s="2" t="s">
        <v>198</v>
      </c>
      <c r="J13" s="3" t="s">
        <v>199</v>
      </c>
      <c r="K13" s="2" t="s">
        <v>241</v>
      </c>
      <c r="L13" s="2" t="s">
        <v>242</v>
      </c>
      <c r="M13" s="3" t="s">
        <v>243</v>
      </c>
      <c r="N13" s="3" t="s">
        <v>45</v>
      </c>
      <c r="O13" s="3"/>
      <c r="P13" s="3" t="s">
        <v>24</v>
      </c>
      <c r="Q13" s="3" t="s">
        <v>24</v>
      </c>
      <c r="R13" s="3" t="s">
        <v>244</v>
      </c>
    </row>
    <row r="14" spans="1:18" ht="21.75" x14ac:dyDescent="0.2">
      <c r="A14" s="2">
        <v>1850</v>
      </c>
      <c r="B14" s="2" t="s">
        <v>245</v>
      </c>
      <c r="C14" s="2" t="s">
        <v>19</v>
      </c>
      <c r="D14" s="3" t="s">
        <v>20</v>
      </c>
      <c r="E14" s="3" t="s">
        <v>21</v>
      </c>
      <c r="F14" s="3" t="s">
        <v>100</v>
      </c>
      <c r="G14" s="2" t="s">
        <v>196</v>
      </c>
      <c r="H14" s="3" t="s">
        <v>197</v>
      </c>
      <c r="I14" s="2" t="s">
        <v>198</v>
      </c>
      <c r="J14" s="3" t="s">
        <v>199</v>
      </c>
      <c r="K14" s="2" t="s">
        <v>246</v>
      </c>
      <c r="L14" s="2" t="s">
        <v>247</v>
      </c>
      <c r="M14" s="3" t="s">
        <v>248</v>
      </c>
      <c r="N14" s="3" t="s">
        <v>33</v>
      </c>
      <c r="O14" s="3"/>
      <c r="P14" s="3" t="s">
        <v>24</v>
      </c>
      <c r="Q14" s="3" t="s">
        <v>24</v>
      </c>
      <c r="R14" s="3" t="s">
        <v>249</v>
      </c>
    </row>
    <row r="15" spans="1:18" ht="21.75" x14ac:dyDescent="0.2">
      <c r="A15" s="2">
        <v>1851</v>
      </c>
      <c r="B15" s="2" t="s">
        <v>250</v>
      </c>
      <c r="C15" s="2" t="s">
        <v>19</v>
      </c>
      <c r="D15" s="3" t="s">
        <v>20</v>
      </c>
      <c r="E15" s="3" t="s">
        <v>21</v>
      </c>
      <c r="F15" s="3" t="s">
        <v>100</v>
      </c>
      <c r="G15" s="2" t="s">
        <v>196</v>
      </c>
      <c r="H15" s="3" t="s">
        <v>197</v>
      </c>
      <c r="I15" s="2" t="s">
        <v>198</v>
      </c>
      <c r="J15" s="3" t="s">
        <v>199</v>
      </c>
      <c r="K15" s="2" t="s">
        <v>251</v>
      </c>
      <c r="L15" s="2" t="s">
        <v>252</v>
      </c>
      <c r="M15" s="3" t="s">
        <v>253</v>
      </c>
      <c r="N15" s="3" t="s">
        <v>46</v>
      </c>
      <c r="O15" s="3"/>
      <c r="P15" s="3" t="s">
        <v>24</v>
      </c>
      <c r="Q15" s="3" t="s">
        <v>24</v>
      </c>
      <c r="R15" s="3" t="s">
        <v>254</v>
      </c>
    </row>
    <row r="16" spans="1:18" ht="21.75" x14ac:dyDescent="0.2">
      <c r="A16" s="2">
        <v>1852</v>
      </c>
      <c r="B16" s="2" t="s">
        <v>255</v>
      </c>
      <c r="C16" s="2" t="s">
        <v>19</v>
      </c>
      <c r="D16" s="3" t="s">
        <v>20</v>
      </c>
      <c r="E16" s="3" t="s">
        <v>21</v>
      </c>
      <c r="F16" s="3" t="s">
        <v>100</v>
      </c>
      <c r="G16" s="2" t="s">
        <v>196</v>
      </c>
      <c r="H16" s="3" t="s">
        <v>197</v>
      </c>
      <c r="I16" s="2" t="s">
        <v>198</v>
      </c>
      <c r="J16" s="3" t="s">
        <v>199</v>
      </c>
      <c r="K16" s="2" t="s">
        <v>256</v>
      </c>
      <c r="L16" s="2" t="s">
        <v>257</v>
      </c>
      <c r="M16" s="3" t="s">
        <v>258</v>
      </c>
      <c r="N16" s="3" t="s">
        <v>46</v>
      </c>
      <c r="O16" s="3"/>
      <c r="P16" s="3" t="s">
        <v>24</v>
      </c>
      <c r="Q16" s="3" t="s">
        <v>24</v>
      </c>
      <c r="R16" s="3" t="s">
        <v>192</v>
      </c>
    </row>
    <row r="17" spans="1:18" ht="21.75" x14ac:dyDescent="0.2">
      <c r="A17" s="2">
        <v>1853</v>
      </c>
      <c r="B17" s="2" t="s">
        <v>259</v>
      </c>
      <c r="C17" s="2" t="s">
        <v>19</v>
      </c>
      <c r="D17" s="3" t="s">
        <v>20</v>
      </c>
      <c r="E17" s="3" t="s">
        <v>21</v>
      </c>
      <c r="F17" s="3" t="s">
        <v>100</v>
      </c>
      <c r="G17" s="2" t="s">
        <v>196</v>
      </c>
      <c r="H17" s="3" t="s">
        <v>197</v>
      </c>
      <c r="I17" s="2" t="s">
        <v>198</v>
      </c>
      <c r="J17" s="3" t="s">
        <v>199</v>
      </c>
      <c r="K17" s="2" t="s">
        <v>260</v>
      </c>
      <c r="L17" s="2" t="s">
        <v>261</v>
      </c>
      <c r="M17" s="3" t="s">
        <v>262</v>
      </c>
      <c r="N17" s="3" t="s">
        <v>46</v>
      </c>
      <c r="O17" s="3"/>
      <c r="P17" s="3" t="s">
        <v>24</v>
      </c>
      <c r="Q17" s="3" t="s">
        <v>24</v>
      </c>
      <c r="R17" s="3" t="s">
        <v>129</v>
      </c>
    </row>
    <row r="18" spans="1:18" ht="21.75" x14ac:dyDescent="0.2">
      <c r="A18" s="2">
        <v>1854</v>
      </c>
      <c r="B18" s="2" t="s">
        <v>263</v>
      </c>
      <c r="C18" s="2" t="s">
        <v>19</v>
      </c>
      <c r="D18" s="3" t="s">
        <v>20</v>
      </c>
      <c r="E18" s="3" t="s">
        <v>21</v>
      </c>
      <c r="F18" s="3" t="s">
        <v>100</v>
      </c>
      <c r="G18" s="2" t="s">
        <v>196</v>
      </c>
      <c r="H18" s="3" t="s">
        <v>197</v>
      </c>
      <c r="I18" s="2" t="s">
        <v>198</v>
      </c>
      <c r="J18" s="3" t="s">
        <v>199</v>
      </c>
      <c r="K18" s="2" t="s">
        <v>264</v>
      </c>
      <c r="L18" s="2" t="s">
        <v>265</v>
      </c>
      <c r="M18" s="3" t="s">
        <v>266</v>
      </c>
      <c r="N18" s="3" t="s">
        <v>87</v>
      </c>
      <c r="O18" s="3"/>
      <c r="P18" s="3" t="s">
        <v>24</v>
      </c>
      <c r="Q18" s="3" t="s">
        <v>24</v>
      </c>
      <c r="R18" s="3" t="s">
        <v>267</v>
      </c>
    </row>
    <row r="19" spans="1:18" ht="21.75" x14ac:dyDescent="0.2">
      <c r="A19" s="2">
        <v>1855</v>
      </c>
      <c r="B19" s="2" t="s">
        <v>268</v>
      </c>
      <c r="C19" s="2" t="s">
        <v>19</v>
      </c>
      <c r="D19" s="3" t="s">
        <v>20</v>
      </c>
      <c r="E19" s="3" t="s">
        <v>21</v>
      </c>
      <c r="F19" s="3" t="s">
        <v>100</v>
      </c>
      <c r="G19" s="2" t="s">
        <v>196</v>
      </c>
      <c r="H19" s="3" t="s">
        <v>197</v>
      </c>
      <c r="I19" s="2" t="s">
        <v>198</v>
      </c>
      <c r="J19" s="3" t="s">
        <v>199</v>
      </c>
      <c r="K19" s="2" t="s">
        <v>269</v>
      </c>
      <c r="L19" s="2" t="s">
        <v>270</v>
      </c>
      <c r="M19" s="3" t="s">
        <v>271</v>
      </c>
      <c r="N19" s="3" t="s">
        <v>46</v>
      </c>
      <c r="O19" s="3"/>
      <c r="P19" s="3" t="s">
        <v>24</v>
      </c>
      <c r="Q19" s="3" t="s">
        <v>24</v>
      </c>
      <c r="R19" s="3" t="s">
        <v>254</v>
      </c>
    </row>
    <row r="20" spans="1:18" ht="21.75" x14ac:dyDescent="0.2">
      <c r="A20" s="2">
        <v>1856</v>
      </c>
      <c r="B20" s="2" t="s">
        <v>272</v>
      </c>
      <c r="C20" s="2" t="s">
        <v>19</v>
      </c>
      <c r="D20" s="3" t="s">
        <v>20</v>
      </c>
      <c r="E20" s="3" t="s">
        <v>21</v>
      </c>
      <c r="F20" s="3" t="s">
        <v>100</v>
      </c>
      <c r="G20" s="2" t="s">
        <v>196</v>
      </c>
      <c r="H20" s="3" t="s">
        <v>197</v>
      </c>
      <c r="I20" s="2" t="s">
        <v>198</v>
      </c>
      <c r="J20" s="3" t="s">
        <v>199</v>
      </c>
      <c r="K20" s="2" t="s">
        <v>94</v>
      </c>
      <c r="L20" s="2" t="s">
        <v>273</v>
      </c>
      <c r="M20" s="3" t="s">
        <v>274</v>
      </c>
      <c r="N20" s="3" t="s">
        <v>90</v>
      </c>
      <c r="O20" s="3"/>
      <c r="P20" s="3" t="s">
        <v>24</v>
      </c>
      <c r="Q20" s="3" t="s">
        <v>24</v>
      </c>
      <c r="R20" s="3" t="s">
        <v>102</v>
      </c>
    </row>
    <row r="21" spans="1:18" ht="21.75" x14ac:dyDescent="0.2">
      <c r="A21" s="2">
        <v>1857</v>
      </c>
      <c r="B21" s="2" t="s">
        <v>275</v>
      </c>
      <c r="C21" s="2" t="s">
        <v>19</v>
      </c>
      <c r="D21" s="3" t="s">
        <v>20</v>
      </c>
      <c r="E21" s="3" t="s">
        <v>21</v>
      </c>
      <c r="F21" s="3" t="s">
        <v>100</v>
      </c>
      <c r="G21" s="2" t="s">
        <v>196</v>
      </c>
      <c r="H21" s="3" t="s">
        <v>197</v>
      </c>
      <c r="I21" s="2" t="s">
        <v>198</v>
      </c>
      <c r="J21" s="3" t="s">
        <v>199</v>
      </c>
      <c r="K21" s="2" t="s">
        <v>276</v>
      </c>
      <c r="L21" s="2" t="s">
        <v>277</v>
      </c>
      <c r="M21" s="3" t="s">
        <v>278</v>
      </c>
      <c r="N21" s="3" t="s">
        <v>45</v>
      </c>
      <c r="O21" s="3"/>
      <c r="P21" s="3" t="s">
        <v>24</v>
      </c>
      <c r="Q21" s="3" t="s">
        <v>24</v>
      </c>
      <c r="R21" s="3" t="s">
        <v>279</v>
      </c>
    </row>
    <row r="22" spans="1:18" ht="21.75" x14ac:dyDescent="0.2">
      <c r="A22" s="2">
        <v>1858</v>
      </c>
      <c r="B22" s="2" t="s">
        <v>280</v>
      </c>
      <c r="C22" s="2" t="s">
        <v>19</v>
      </c>
      <c r="D22" s="3" t="s">
        <v>20</v>
      </c>
      <c r="E22" s="3" t="s">
        <v>21</v>
      </c>
      <c r="F22" s="3" t="s">
        <v>100</v>
      </c>
      <c r="G22" s="2" t="s">
        <v>196</v>
      </c>
      <c r="H22" s="3" t="s">
        <v>197</v>
      </c>
      <c r="I22" s="2" t="s">
        <v>198</v>
      </c>
      <c r="J22" s="3" t="s">
        <v>199</v>
      </c>
      <c r="K22" s="2" t="s">
        <v>79</v>
      </c>
      <c r="L22" s="2" t="s">
        <v>281</v>
      </c>
      <c r="M22" s="3" t="s">
        <v>282</v>
      </c>
      <c r="N22" s="3" t="s">
        <v>45</v>
      </c>
      <c r="O22" s="3"/>
      <c r="P22" s="3" t="s">
        <v>24</v>
      </c>
      <c r="Q22" s="3" t="s">
        <v>24</v>
      </c>
      <c r="R22" s="3" t="s">
        <v>283</v>
      </c>
    </row>
    <row r="23" spans="1:18" ht="21.75" x14ac:dyDescent="0.2">
      <c r="A23" s="2">
        <v>1859</v>
      </c>
      <c r="B23" s="2" t="s">
        <v>284</v>
      </c>
      <c r="C23" s="2" t="s">
        <v>19</v>
      </c>
      <c r="D23" s="3" t="s">
        <v>20</v>
      </c>
      <c r="E23" s="3" t="s">
        <v>21</v>
      </c>
      <c r="F23" s="3" t="s">
        <v>100</v>
      </c>
      <c r="G23" s="2" t="s">
        <v>196</v>
      </c>
      <c r="H23" s="3" t="s">
        <v>197</v>
      </c>
      <c r="I23" s="2" t="s">
        <v>198</v>
      </c>
      <c r="J23" s="3" t="s">
        <v>199</v>
      </c>
      <c r="K23" s="2" t="s">
        <v>285</v>
      </c>
      <c r="L23" s="2" t="s">
        <v>286</v>
      </c>
      <c r="M23" s="3" t="s">
        <v>287</v>
      </c>
      <c r="N23" s="3" t="s">
        <v>46</v>
      </c>
      <c r="O23" s="3"/>
      <c r="P23" s="3" t="s">
        <v>24</v>
      </c>
      <c r="Q23" s="3" t="s">
        <v>24</v>
      </c>
      <c r="R23" s="3" t="s">
        <v>209</v>
      </c>
    </row>
    <row r="24" spans="1:18" ht="21.75" x14ac:dyDescent="0.2">
      <c r="A24" s="2">
        <v>1860</v>
      </c>
      <c r="B24" s="2" t="s">
        <v>288</v>
      </c>
      <c r="C24" s="2" t="s">
        <v>19</v>
      </c>
      <c r="D24" s="3" t="s">
        <v>20</v>
      </c>
      <c r="E24" s="3" t="s">
        <v>21</v>
      </c>
      <c r="F24" s="3" t="s">
        <v>100</v>
      </c>
      <c r="G24" s="2" t="s">
        <v>196</v>
      </c>
      <c r="H24" s="3" t="s">
        <v>197</v>
      </c>
      <c r="I24" s="2" t="s">
        <v>198</v>
      </c>
      <c r="J24" s="3" t="s">
        <v>199</v>
      </c>
      <c r="K24" s="2" t="s">
        <v>289</v>
      </c>
      <c r="L24" s="2" t="s">
        <v>290</v>
      </c>
      <c r="M24" s="3" t="s">
        <v>291</v>
      </c>
      <c r="N24" s="3" t="s">
        <v>46</v>
      </c>
      <c r="O24" s="3"/>
      <c r="P24" s="3" t="s">
        <v>24</v>
      </c>
      <c r="Q24" s="3" t="s">
        <v>24</v>
      </c>
      <c r="R24" s="3" t="s">
        <v>292</v>
      </c>
    </row>
    <row r="25" spans="1:18" ht="21.75" x14ac:dyDescent="0.2">
      <c r="A25" s="2">
        <v>1861</v>
      </c>
      <c r="B25" s="2" t="s">
        <v>293</v>
      </c>
      <c r="C25" s="2" t="s">
        <v>19</v>
      </c>
      <c r="D25" s="3" t="s">
        <v>20</v>
      </c>
      <c r="E25" s="3" t="s">
        <v>21</v>
      </c>
      <c r="F25" s="3" t="s">
        <v>100</v>
      </c>
      <c r="G25" s="2" t="s">
        <v>196</v>
      </c>
      <c r="H25" s="3" t="s">
        <v>197</v>
      </c>
      <c r="I25" s="2" t="s">
        <v>198</v>
      </c>
      <c r="J25" s="3" t="s">
        <v>199</v>
      </c>
      <c r="K25" s="2" t="s">
        <v>166</v>
      </c>
      <c r="L25" s="2" t="s">
        <v>294</v>
      </c>
      <c r="M25" s="3" t="s">
        <v>295</v>
      </c>
      <c r="N25" s="3" t="s">
        <v>45</v>
      </c>
      <c r="O25" s="3"/>
      <c r="P25" s="3" t="s">
        <v>24</v>
      </c>
      <c r="Q25" s="3" t="s">
        <v>24</v>
      </c>
      <c r="R25" s="3" t="s">
        <v>53</v>
      </c>
    </row>
    <row r="26" spans="1:18" ht="21.75" x14ac:dyDescent="0.2">
      <c r="A26" s="2">
        <v>1862</v>
      </c>
      <c r="B26" s="2" t="s">
        <v>296</v>
      </c>
      <c r="C26" s="2" t="s">
        <v>19</v>
      </c>
      <c r="D26" s="3" t="s">
        <v>20</v>
      </c>
      <c r="E26" s="3" t="s">
        <v>21</v>
      </c>
      <c r="F26" s="3" t="s">
        <v>100</v>
      </c>
      <c r="G26" s="2" t="s">
        <v>196</v>
      </c>
      <c r="H26" s="3" t="s">
        <v>197</v>
      </c>
      <c r="I26" s="2" t="s">
        <v>198</v>
      </c>
      <c r="J26" s="3" t="s">
        <v>199</v>
      </c>
      <c r="K26" s="2" t="s">
        <v>184</v>
      </c>
      <c r="L26" s="2" t="s">
        <v>297</v>
      </c>
      <c r="M26" s="3" t="s">
        <v>298</v>
      </c>
      <c r="N26" s="3" t="s">
        <v>84</v>
      </c>
      <c r="O26" s="3"/>
      <c r="P26" s="3" t="s">
        <v>24</v>
      </c>
      <c r="Q26" s="3" t="s">
        <v>24</v>
      </c>
      <c r="R26" s="3" t="s">
        <v>86</v>
      </c>
    </row>
    <row r="27" spans="1:18" ht="21.75" x14ac:dyDescent="0.2">
      <c r="A27" s="2">
        <v>1863</v>
      </c>
      <c r="B27" s="2" t="s">
        <v>299</v>
      </c>
      <c r="C27" s="2" t="s">
        <v>19</v>
      </c>
      <c r="D27" s="3" t="s">
        <v>20</v>
      </c>
      <c r="E27" s="3" t="s">
        <v>21</v>
      </c>
      <c r="F27" s="3" t="s">
        <v>100</v>
      </c>
      <c r="G27" s="2" t="s">
        <v>196</v>
      </c>
      <c r="H27" s="3" t="s">
        <v>197</v>
      </c>
      <c r="I27" s="2" t="s">
        <v>198</v>
      </c>
      <c r="J27" s="3" t="s">
        <v>199</v>
      </c>
      <c r="K27" s="2" t="s">
        <v>300</v>
      </c>
      <c r="L27" s="2" t="s">
        <v>301</v>
      </c>
      <c r="M27" s="3" t="s">
        <v>302</v>
      </c>
      <c r="N27" s="3" t="s">
        <v>45</v>
      </c>
      <c r="O27" s="3"/>
      <c r="P27" s="3" t="s">
        <v>24</v>
      </c>
      <c r="Q27" s="3" t="s">
        <v>24</v>
      </c>
      <c r="R27" s="3" t="s">
        <v>186</v>
      </c>
    </row>
    <row r="28" spans="1:18" ht="21.75" x14ac:dyDescent="0.2">
      <c r="A28" s="2">
        <v>1864</v>
      </c>
      <c r="B28" s="2" t="s">
        <v>303</v>
      </c>
      <c r="C28" s="2" t="s">
        <v>19</v>
      </c>
      <c r="D28" s="3" t="s">
        <v>20</v>
      </c>
      <c r="E28" s="3" t="s">
        <v>21</v>
      </c>
      <c r="F28" s="3" t="s">
        <v>100</v>
      </c>
      <c r="G28" s="2" t="s">
        <v>196</v>
      </c>
      <c r="H28" s="3" t="s">
        <v>197</v>
      </c>
      <c r="I28" s="2" t="s">
        <v>198</v>
      </c>
      <c r="J28" s="3" t="s">
        <v>199</v>
      </c>
      <c r="K28" s="2" t="s">
        <v>98</v>
      </c>
      <c r="L28" s="2" t="s">
        <v>304</v>
      </c>
      <c r="M28" s="3" t="s">
        <v>305</v>
      </c>
      <c r="N28" s="3" t="s">
        <v>45</v>
      </c>
      <c r="O28" s="3"/>
      <c r="P28" s="3" t="s">
        <v>24</v>
      </c>
      <c r="Q28" s="3" t="s">
        <v>24</v>
      </c>
      <c r="R28" s="3" t="s">
        <v>103</v>
      </c>
    </row>
    <row r="29" spans="1:18" ht="21.75" x14ac:dyDescent="0.2">
      <c r="A29" s="2">
        <v>1865</v>
      </c>
      <c r="B29" s="2" t="s">
        <v>306</v>
      </c>
      <c r="C29" s="2" t="s">
        <v>19</v>
      </c>
      <c r="D29" s="3" t="s">
        <v>20</v>
      </c>
      <c r="E29" s="3" t="s">
        <v>21</v>
      </c>
      <c r="F29" s="3" t="s">
        <v>100</v>
      </c>
      <c r="G29" s="2" t="s">
        <v>196</v>
      </c>
      <c r="H29" s="3" t="s">
        <v>197</v>
      </c>
      <c r="I29" s="2" t="s">
        <v>198</v>
      </c>
      <c r="J29" s="3" t="s">
        <v>199</v>
      </c>
      <c r="K29" s="2" t="s">
        <v>307</v>
      </c>
      <c r="L29" s="2" t="s">
        <v>308</v>
      </c>
      <c r="M29" s="3" t="s">
        <v>309</v>
      </c>
      <c r="N29" s="3" t="s">
        <v>46</v>
      </c>
      <c r="O29" s="3"/>
      <c r="P29" s="3" t="s">
        <v>24</v>
      </c>
      <c r="Q29" s="3" t="s">
        <v>24</v>
      </c>
      <c r="R29" s="3" t="s">
        <v>130</v>
      </c>
    </row>
    <row r="30" spans="1:18" ht="21.75" x14ac:dyDescent="0.2">
      <c r="A30" s="2">
        <v>1866</v>
      </c>
      <c r="B30" s="2" t="s">
        <v>310</v>
      </c>
      <c r="C30" s="2" t="s">
        <v>19</v>
      </c>
      <c r="D30" s="3" t="s">
        <v>20</v>
      </c>
      <c r="E30" s="3" t="s">
        <v>21</v>
      </c>
      <c r="F30" s="3" t="s">
        <v>100</v>
      </c>
      <c r="G30" s="2" t="s">
        <v>196</v>
      </c>
      <c r="H30" s="3" t="s">
        <v>197</v>
      </c>
      <c r="I30" s="2" t="s">
        <v>198</v>
      </c>
      <c r="J30" s="3" t="s">
        <v>199</v>
      </c>
      <c r="K30" s="2" t="s">
        <v>311</v>
      </c>
      <c r="L30" s="2" t="s">
        <v>312</v>
      </c>
      <c r="M30" s="3" t="s">
        <v>313</v>
      </c>
      <c r="N30" s="3" t="s">
        <v>45</v>
      </c>
      <c r="O30" s="3"/>
      <c r="P30" s="3" t="s">
        <v>24</v>
      </c>
      <c r="Q30" s="3" t="s">
        <v>24</v>
      </c>
      <c r="R30" s="3" t="s">
        <v>314</v>
      </c>
    </row>
    <row r="31" spans="1:18" ht="21.75" x14ac:dyDescent="0.2">
      <c r="A31" s="2">
        <v>1867</v>
      </c>
      <c r="B31" s="2" t="s">
        <v>315</v>
      </c>
      <c r="C31" s="2" t="s">
        <v>19</v>
      </c>
      <c r="D31" s="3" t="s">
        <v>20</v>
      </c>
      <c r="E31" s="3" t="s">
        <v>21</v>
      </c>
      <c r="F31" s="3" t="s">
        <v>100</v>
      </c>
      <c r="G31" s="2" t="s">
        <v>196</v>
      </c>
      <c r="H31" s="3" t="s">
        <v>197</v>
      </c>
      <c r="I31" s="2" t="s">
        <v>198</v>
      </c>
      <c r="J31" s="3" t="s">
        <v>199</v>
      </c>
      <c r="K31" s="2" t="s">
        <v>316</v>
      </c>
      <c r="L31" s="2" t="s">
        <v>317</v>
      </c>
      <c r="M31" s="3" t="s">
        <v>318</v>
      </c>
      <c r="N31" s="3" t="s">
        <v>45</v>
      </c>
      <c r="O31" s="3"/>
      <c r="P31" s="3" t="s">
        <v>24</v>
      </c>
      <c r="Q31" s="3" t="s">
        <v>24</v>
      </c>
      <c r="R31" s="3" t="s">
        <v>319</v>
      </c>
    </row>
    <row r="32" spans="1:18" ht="21.75" x14ac:dyDescent="0.2">
      <c r="A32" s="2">
        <v>1868</v>
      </c>
      <c r="B32" s="2" t="s">
        <v>320</v>
      </c>
      <c r="C32" s="2" t="s">
        <v>19</v>
      </c>
      <c r="D32" s="3" t="s">
        <v>20</v>
      </c>
      <c r="E32" s="3" t="s">
        <v>21</v>
      </c>
      <c r="F32" s="3" t="s">
        <v>100</v>
      </c>
      <c r="G32" s="2" t="s">
        <v>196</v>
      </c>
      <c r="H32" s="3" t="s">
        <v>197</v>
      </c>
      <c r="I32" s="2" t="s">
        <v>198</v>
      </c>
      <c r="J32" s="3" t="s">
        <v>199</v>
      </c>
      <c r="K32" s="2" t="s">
        <v>321</v>
      </c>
      <c r="L32" s="2" t="s">
        <v>322</v>
      </c>
      <c r="M32" s="3" t="s">
        <v>323</v>
      </c>
      <c r="N32" s="3" t="s">
        <v>87</v>
      </c>
      <c r="O32" s="3"/>
      <c r="P32" s="3" t="s">
        <v>24</v>
      </c>
      <c r="Q32" s="3" t="s">
        <v>24</v>
      </c>
      <c r="R32" s="3" t="s">
        <v>182</v>
      </c>
    </row>
    <row r="33" spans="1:18" ht="21.75" x14ac:dyDescent="0.2">
      <c r="A33" s="2">
        <v>1869</v>
      </c>
      <c r="B33" s="2" t="s">
        <v>324</v>
      </c>
      <c r="C33" s="2" t="s">
        <v>19</v>
      </c>
      <c r="D33" s="3" t="s">
        <v>20</v>
      </c>
      <c r="E33" s="3" t="s">
        <v>21</v>
      </c>
      <c r="F33" s="3" t="s">
        <v>100</v>
      </c>
      <c r="G33" s="2" t="s">
        <v>196</v>
      </c>
      <c r="H33" s="3" t="s">
        <v>197</v>
      </c>
      <c r="I33" s="2" t="s">
        <v>198</v>
      </c>
      <c r="J33" s="3" t="s">
        <v>199</v>
      </c>
      <c r="K33" s="2" t="s">
        <v>325</v>
      </c>
      <c r="L33" s="2" t="s">
        <v>326</v>
      </c>
      <c r="M33" s="3" t="s">
        <v>327</v>
      </c>
      <c r="N33" s="3" t="s">
        <v>46</v>
      </c>
      <c r="O33" s="3"/>
      <c r="P33" s="3" t="s">
        <v>24</v>
      </c>
      <c r="Q33" s="3" t="s">
        <v>24</v>
      </c>
      <c r="R33" s="3" t="s">
        <v>328</v>
      </c>
    </row>
    <row r="34" spans="1:18" ht="21.75" x14ac:dyDescent="0.2">
      <c r="A34" s="2">
        <v>1870</v>
      </c>
      <c r="B34" s="2" t="s">
        <v>329</v>
      </c>
      <c r="C34" s="2" t="s">
        <v>19</v>
      </c>
      <c r="D34" s="3" t="s">
        <v>20</v>
      </c>
      <c r="E34" s="3" t="s">
        <v>21</v>
      </c>
      <c r="F34" s="3" t="s">
        <v>100</v>
      </c>
      <c r="G34" s="2" t="s">
        <v>196</v>
      </c>
      <c r="H34" s="3" t="s">
        <v>197</v>
      </c>
      <c r="I34" s="2" t="s">
        <v>198</v>
      </c>
      <c r="J34" s="3" t="s">
        <v>199</v>
      </c>
      <c r="K34" s="2" t="s">
        <v>190</v>
      </c>
      <c r="L34" s="2" t="s">
        <v>330</v>
      </c>
      <c r="M34" s="3" t="s">
        <v>331</v>
      </c>
      <c r="N34" s="3" t="s">
        <v>87</v>
      </c>
      <c r="O34" s="3"/>
      <c r="P34" s="3" t="s">
        <v>24</v>
      </c>
      <c r="Q34" s="3" t="s">
        <v>24</v>
      </c>
      <c r="R34" s="3" t="s">
        <v>95</v>
      </c>
    </row>
    <row r="35" spans="1:18" ht="21.75" x14ac:dyDescent="0.2">
      <c r="A35" s="2">
        <v>1871</v>
      </c>
      <c r="B35" s="2" t="s">
        <v>332</v>
      </c>
      <c r="C35" s="2" t="s">
        <v>19</v>
      </c>
      <c r="D35" s="3" t="s">
        <v>20</v>
      </c>
      <c r="E35" s="3" t="s">
        <v>21</v>
      </c>
      <c r="F35" s="3" t="s">
        <v>100</v>
      </c>
      <c r="G35" s="2" t="s">
        <v>196</v>
      </c>
      <c r="H35" s="3" t="s">
        <v>197</v>
      </c>
      <c r="I35" s="2" t="s">
        <v>198</v>
      </c>
      <c r="J35" s="3" t="s">
        <v>199</v>
      </c>
      <c r="K35" s="2" t="s">
        <v>99</v>
      </c>
      <c r="L35" s="2" t="s">
        <v>333</v>
      </c>
      <c r="M35" s="3" t="s">
        <v>334</v>
      </c>
      <c r="N35" s="3" t="s">
        <v>87</v>
      </c>
      <c r="O35" s="3"/>
      <c r="P35" s="3" t="s">
        <v>24</v>
      </c>
      <c r="Q35" s="3" t="s">
        <v>24</v>
      </c>
      <c r="R35" s="3" t="s">
        <v>180</v>
      </c>
    </row>
    <row r="36" spans="1:18" ht="21.75" x14ac:dyDescent="0.2">
      <c r="A36" s="2">
        <v>1872</v>
      </c>
      <c r="B36" s="2" t="s">
        <v>335</v>
      </c>
      <c r="C36" s="2" t="s">
        <v>19</v>
      </c>
      <c r="D36" s="3" t="s">
        <v>20</v>
      </c>
      <c r="E36" s="3" t="s">
        <v>21</v>
      </c>
      <c r="F36" s="3" t="s">
        <v>100</v>
      </c>
      <c r="G36" s="2" t="s">
        <v>196</v>
      </c>
      <c r="H36" s="3" t="s">
        <v>197</v>
      </c>
      <c r="I36" s="2" t="s">
        <v>198</v>
      </c>
      <c r="J36" s="3" t="s">
        <v>199</v>
      </c>
      <c r="K36" s="2" t="s">
        <v>336</v>
      </c>
      <c r="L36" s="2" t="s">
        <v>337</v>
      </c>
      <c r="M36" s="3" t="s">
        <v>338</v>
      </c>
      <c r="N36" s="3" t="s">
        <v>87</v>
      </c>
      <c r="O36" s="3"/>
      <c r="P36" s="3" t="s">
        <v>24</v>
      </c>
      <c r="Q36" s="3" t="s">
        <v>24</v>
      </c>
      <c r="R36" s="3" t="s">
        <v>339</v>
      </c>
    </row>
    <row r="37" spans="1:18" ht="21.75" x14ac:dyDescent="0.2">
      <c r="A37" s="2">
        <v>1873</v>
      </c>
      <c r="B37" s="2" t="s">
        <v>340</v>
      </c>
      <c r="C37" s="2" t="s">
        <v>19</v>
      </c>
      <c r="D37" s="3" t="s">
        <v>20</v>
      </c>
      <c r="E37" s="3" t="s">
        <v>21</v>
      </c>
      <c r="F37" s="3" t="s">
        <v>100</v>
      </c>
      <c r="G37" s="2" t="s">
        <v>196</v>
      </c>
      <c r="H37" s="3" t="s">
        <v>197</v>
      </c>
      <c r="I37" s="2" t="s">
        <v>198</v>
      </c>
      <c r="J37" s="3" t="s">
        <v>199</v>
      </c>
      <c r="K37" s="2" t="s">
        <v>136</v>
      </c>
      <c r="L37" s="2" t="s">
        <v>341</v>
      </c>
      <c r="M37" s="3" t="s">
        <v>342</v>
      </c>
      <c r="N37" s="3" t="s">
        <v>87</v>
      </c>
      <c r="O37" s="3"/>
      <c r="P37" s="3" t="s">
        <v>24</v>
      </c>
      <c r="Q37" s="3" t="s">
        <v>24</v>
      </c>
      <c r="R37" s="3" t="s">
        <v>78</v>
      </c>
    </row>
    <row r="38" spans="1:18" ht="21.75" x14ac:dyDescent="0.2">
      <c r="A38" s="2">
        <v>1874</v>
      </c>
      <c r="B38" s="2" t="s">
        <v>343</v>
      </c>
      <c r="C38" s="2" t="s">
        <v>19</v>
      </c>
      <c r="D38" s="3" t="s">
        <v>20</v>
      </c>
      <c r="E38" s="3" t="s">
        <v>21</v>
      </c>
      <c r="F38" s="3" t="s">
        <v>100</v>
      </c>
      <c r="G38" s="2" t="s">
        <v>196</v>
      </c>
      <c r="H38" s="3" t="s">
        <v>197</v>
      </c>
      <c r="I38" s="2" t="s">
        <v>198</v>
      </c>
      <c r="J38" s="3" t="s">
        <v>199</v>
      </c>
      <c r="K38" s="2" t="s">
        <v>133</v>
      </c>
      <c r="L38" s="2" t="s">
        <v>344</v>
      </c>
      <c r="M38" s="3" t="s">
        <v>345</v>
      </c>
      <c r="N38" s="3" t="s">
        <v>45</v>
      </c>
      <c r="O38" s="3"/>
      <c r="P38" s="3" t="s">
        <v>24</v>
      </c>
      <c r="Q38" s="3" t="s">
        <v>24</v>
      </c>
      <c r="R38" s="3" t="s">
        <v>75</v>
      </c>
    </row>
    <row r="39" spans="1:18" ht="21.75" x14ac:dyDescent="0.2">
      <c r="A39" s="2">
        <v>1875</v>
      </c>
      <c r="B39" s="2" t="s">
        <v>346</v>
      </c>
      <c r="C39" s="2" t="s">
        <v>19</v>
      </c>
      <c r="D39" s="3" t="s">
        <v>20</v>
      </c>
      <c r="E39" s="3" t="s">
        <v>21</v>
      </c>
      <c r="F39" s="3" t="s">
        <v>100</v>
      </c>
      <c r="G39" s="2" t="s">
        <v>196</v>
      </c>
      <c r="H39" s="3" t="s">
        <v>197</v>
      </c>
      <c r="I39" s="2" t="s">
        <v>198</v>
      </c>
      <c r="J39" s="3" t="s">
        <v>199</v>
      </c>
      <c r="K39" s="2" t="s">
        <v>347</v>
      </c>
      <c r="L39" s="2" t="s">
        <v>348</v>
      </c>
      <c r="M39" s="3" t="s">
        <v>349</v>
      </c>
      <c r="N39" s="3" t="s">
        <v>45</v>
      </c>
      <c r="O39" s="3"/>
      <c r="P39" s="3" t="s">
        <v>24</v>
      </c>
      <c r="Q39" s="3" t="s">
        <v>24</v>
      </c>
      <c r="R39" s="3" t="s">
        <v>350</v>
      </c>
    </row>
    <row r="40" spans="1:18" ht="21.75" x14ac:dyDescent="0.2">
      <c r="A40" s="2">
        <v>1876</v>
      </c>
      <c r="B40" s="2" t="s">
        <v>351</v>
      </c>
      <c r="C40" s="2" t="s">
        <v>19</v>
      </c>
      <c r="D40" s="3" t="s">
        <v>20</v>
      </c>
      <c r="E40" s="3" t="s">
        <v>21</v>
      </c>
      <c r="F40" s="3" t="s">
        <v>100</v>
      </c>
      <c r="G40" s="2" t="s">
        <v>196</v>
      </c>
      <c r="H40" s="3" t="s">
        <v>197</v>
      </c>
      <c r="I40" s="2" t="s">
        <v>198</v>
      </c>
      <c r="J40" s="3" t="s">
        <v>199</v>
      </c>
      <c r="K40" s="2" t="s">
        <v>352</v>
      </c>
      <c r="L40" s="2" t="s">
        <v>353</v>
      </c>
      <c r="M40" s="3" t="s">
        <v>354</v>
      </c>
      <c r="N40" s="3" t="s">
        <v>45</v>
      </c>
      <c r="O40" s="3"/>
      <c r="P40" s="3" t="s">
        <v>24</v>
      </c>
      <c r="Q40" s="3" t="s">
        <v>24</v>
      </c>
      <c r="R40" s="3" t="s">
        <v>209</v>
      </c>
    </row>
    <row r="41" spans="1:18" ht="21.75" x14ac:dyDescent="0.2">
      <c r="A41" s="2">
        <v>1877</v>
      </c>
      <c r="B41" s="2" t="s">
        <v>355</v>
      </c>
      <c r="C41" s="2" t="s">
        <v>19</v>
      </c>
      <c r="D41" s="3" t="s">
        <v>20</v>
      </c>
      <c r="E41" s="3" t="s">
        <v>21</v>
      </c>
      <c r="F41" s="3" t="s">
        <v>32</v>
      </c>
      <c r="G41" s="2" t="s">
        <v>196</v>
      </c>
      <c r="H41" s="3" t="s">
        <v>197</v>
      </c>
      <c r="I41" s="2" t="s">
        <v>356</v>
      </c>
      <c r="J41" s="3" t="s">
        <v>357</v>
      </c>
      <c r="K41" s="2" t="s">
        <v>358</v>
      </c>
      <c r="L41" s="2" t="s">
        <v>359</v>
      </c>
      <c r="M41" s="3" t="s">
        <v>360</v>
      </c>
      <c r="N41" s="3" t="s">
        <v>59</v>
      </c>
      <c r="O41" s="3"/>
      <c r="P41" s="3" t="s">
        <v>24</v>
      </c>
      <c r="Q41" s="3" t="s">
        <v>24</v>
      </c>
      <c r="R41" s="3" t="s">
        <v>60</v>
      </c>
    </row>
    <row r="42" spans="1:18" ht="21.75" x14ac:dyDescent="0.2">
      <c r="A42" s="2">
        <v>1878</v>
      </c>
      <c r="B42" s="2" t="s">
        <v>361</v>
      </c>
      <c r="C42" s="2" t="s">
        <v>19</v>
      </c>
      <c r="D42" s="3" t="s">
        <v>20</v>
      </c>
      <c r="E42" s="3" t="s">
        <v>21</v>
      </c>
      <c r="F42" s="3" t="s">
        <v>32</v>
      </c>
      <c r="G42" s="2" t="s">
        <v>196</v>
      </c>
      <c r="H42" s="3" t="s">
        <v>197</v>
      </c>
      <c r="I42" s="2" t="s">
        <v>356</v>
      </c>
      <c r="J42" s="3" t="s">
        <v>357</v>
      </c>
      <c r="K42" s="2" t="s">
        <v>362</v>
      </c>
      <c r="L42" s="2" t="s">
        <v>363</v>
      </c>
      <c r="M42" s="3" t="s">
        <v>364</v>
      </c>
      <c r="N42" s="3" t="s">
        <v>29</v>
      </c>
      <c r="O42" s="3"/>
      <c r="P42" s="3" t="s">
        <v>24</v>
      </c>
      <c r="Q42" s="3" t="s">
        <v>24</v>
      </c>
      <c r="R42" s="3" t="s">
        <v>365</v>
      </c>
    </row>
    <row r="43" spans="1:18" ht="21.75" x14ac:dyDescent="0.2">
      <c r="A43" s="2">
        <v>1879</v>
      </c>
      <c r="B43" s="2" t="s">
        <v>366</v>
      </c>
      <c r="C43" s="2" t="s">
        <v>19</v>
      </c>
      <c r="D43" s="3" t="s">
        <v>20</v>
      </c>
      <c r="E43" s="3" t="s">
        <v>21</v>
      </c>
      <c r="F43" s="3" t="s">
        <v>32</v>
      </c>
      <c r="G43" s="2" t="s">
        <v>196</v>
      </c>
      <c r="H43" s="3" t="s">
        <v>197</v>
      </c>
      <c r="I43" s="2" t="s">
        <v>356</v>
      </c>
      <c r="J43" s="3" t="s">
        <v>357</v>
      </c>
      <c r="K43" s="2" t="s">
        <v>58</v>
      </c>
      <c r="L43" s="2" t="s">
        <v>367</v>
      </c>
      <c r="M43" s="3" t="s">
        <v>368</v>
      </c>
      <c r="N43" s="3" t="s">
        <v>59</v>
      </c>
      <c r="O43" s="3"/>
      <c r="P43" s="3" t="s">
        <v>24</v>
      </c>
      <c r="Q43" s="3" t="s">
        <v>24</v>
      </c>
      <c r="R43" s="3" t="s">
        <v>369</v>
      </c>
    </row>
    <row r="44" spans="1:18" ht="21.75" x14ac:dyDescent="0.2">
      <c r="A44" s="2">
        <v>1880</v>
      </c>
      <c r="B44" s="2" t="s">
        <v>370</v>
      </c>
      <c r="C44" s="2" t="s">
        <v>19</v>
      </c>
      <c r="D44" s="3" t="s">
        <v>20</v>
      </c>
      <c r="E44" s="3" t="s">
        <v>21</v>
      </c>
      <c r="F44" s="3" t="s">
        <v>32</v>
      </c>
      <c r="G44" s="2" t="s">
        <v>196</v>
      </c>
      <c r="H44" s="3" t="s">
        <v>197</v>
      </c>
      <c r="I44" s="2" t="s">
        <v>356</v>
      </c>
      <c r="J44" s="3" t="s">
        <v>357</v>
      </c>
      <c r="K44" s="2" t="s">
        <v>371</v>
      </c>
      <c r="L44" s="2" t="s">
        <v>372</v>
      </c>
      <c r="M44" s="3" t="s">
        <v>373</v>
      </c>
      <c r="N44" s="3" t="s">
        <v>46</v>
      </c>
      <c r="O44" s="3"/>
      <c r="P44" s="3" t="s">
        <v>24</v>
      </c>
      <c r="Q44" s="3" t="s">
        <v>24</v>
      </c>
      <c r="R44" s="3" t="s">
        <v>374</v>
      </c>
    </row>
    <row r="45" spans="1:18" ht="21.75" x14ac:dyDescent="0.2">
      <c r="A45" s="2">
        <v>1881</v>
      </c>
      <c r="B45" s="2" t="s">
        <v>375</v>
      </c>
      <c r="C45" s="2" t="s">
        <v>19</v>
      </c>
      <c r="D45" s="3" t="s">
        <v>20</v>
      </c>
      <c r="E45" s="3" t="s">
        <v>21</v>
      </c>
      <c r="F45" s="3" t="s">
        <v>32</v>
      </c>
      <c r="G45" s="2" t="s">
        <v>196</v>
      </c>
      <c r="H45" s="3" t="s">
        <v>197</v>
      </c>
      <c r="I45" s="2" t="s">
        <v>356</v>
      </c>
      <c r="J45" s="3" t="s">
        <v>357</v>
      </c>
      <c r="K45" s="2" t="s">
        <v>376</v>
      </c>
      <c r="L45" s="2" t="s">
        <v>377</v>
      </c>
      <c r="M45" s="3" t="s">
        <v>378</v>
      </c>
      <c r="N45" s="3" t="s">
        <v>51</v>
      </c>
      <c r="O45" s="3"/>
      <c r="P45" s="3" t="s">
        <v>24</v>
      </c>
      <c r="Q45" s="3" t="s">
        <v>24</v>
      </c>
      <c r="R45" s="3" t="s">
        <v>70</v>
      </c>
    </row>
    <row r="46" spans="1:18" ht="21.75" x14ac:dyDescent="0.2">
      <c r="A46" s="2">
        <v>1882</v>
      </c>
      <c r="B46" s="2" t="s">
        <v>379</v>
      </c>
      <c r="C46" s="2" t="s">
        <v>19</v>
      </c>
      <c r="D46" s="3" t="s">
        <v>20</v>
      </c>
      <c r="E46" s="3" t="s">
        <v>21</v>
      </c>
      <c r="F46" s="3" t="s">
        <v>32</v>
      </c>
      <c r="G46" s="2" t="s">
        <v>196</v>
      </c>
      <c r="H46" s="3" t="s">
        <v>197</v>
      </c>
      <c r="I46" s="2" t="s">
        <v>356</v>
      </c>
      <c r="J46" s="3" t="s">
        <v>357</v>
      </c>
      <c r="K46" s="2" t="s">
        <v>146</v>
      </c>
      <c r="L46" s="2" t="s">
        <v>380</v>
      </c>
      <c r="M46" s="3" t="s">
        <v>381</v>
      </c>
      <c r="N46" s="3" t="s">
        <v>33</v>
      </c>
      <c r="O46" s="3"/>
      <c r="P46" s="3" t="s">
        <v>24</v>
      </c>
      <c r="Q46" s="3" t="s">
        <v>24</v>
      </c>
      <c r="R46" s="3" t="s">
        <v>78</v>
      </c>
    </row>
    <row r="47" spans="1:18" ht="21.75" x14ac:dyDescent="0.2">
      <c r="A47" s="2">
        <v>1883</v>
      </c>
      <c r="B47" s="2" t="s">
        <v>382</v>
      </c>
      <c r="C47" s="2" t="s">
        <v>19</v>
      </c>
      <c r="D47" s="3" t="s">
        <v>20</v>
      </c>
      <c r="E47" s="3" t="s">
        <v>21</v>
      </c>
      <c r="F47" s="3" t="s">
        <v>32</v>
      </c>
      <c r="G47" s="2" t="s">
        <v>196</v>
      </c>
      <c r="H47" s="3" t="s">
        <v>197</v>
      </c>
      <c r="I47" s="2" t="s">
        <v>356</v>
      </c>
      <c r="J47" s="3" t="s">
        <v>357</v>
      </c>
      <c r="K47" s="2" t="s">
        <v>108</v>
      </c>
      <c r="L47" s="2" t="s">
        <v>383</v>
      </c>
      <c r="M47" s="3" t="s">
        <v>384</v>
      </c>
      <c r="N47" s="3" t="s">
        <v>51</v>
      </c>
      <c r="O47" s="3"/>
      <c r="P47" s="3" t="s">
        <v>24</v>
      </c>
      <c r="Q47" s="3" t="s">
        <v>24</v>
      </c>
      <c r="R47" s="3" t="s">
        <v>56</v>
      </c>
    </row>
    <row r="48" spans="1:18" ht="21.75" x14ac:dyDescent="0.2">
      <c r="A48" s="2">
        <v>1884</v>
      </c>
      <c r="B48" s="2" t="s">
        <v>385</v>
      </c>
      <c r="C48" s="2" t="s">
        <v>19</v>
      </c>
      <c r="D48" s="3" t="s">
        <v>20</v>
      </c>
      <c r="E48" s="3" t="s">
        <v>21</v>
      </c>
      <c r="F48" s="3" t="s">
        <v>32</v>
      </c>
      <c r="G48" s="2" t="s">
        <v>196</v>
      </c>
      <c r="H48" s="3" t="s">
        <v>197</v>
      </c>
      <c r="I48" s="2" t="s">
        <v>356</v>
      </c>
      <c r="J48" s="3" t="s">
        <v>357</v>
      </c>
      <c r="K48" s="2" t="s">
        <v>386</v>
      </c>
      <c r="L48" s="2" t="s">
        <v>387</v>
      </c>
      <c r="M48" s="3" t="s">
        <v>388</v>
      </c>
      <c r="N48" s="3" t="s">
        <v>48</v>
      </c>
      <c r="O48" s="3"/>
      <c r="P48" s="3" t="s">
        <v>24</v>
      </c>
      <c r="Q48" s="3" t="s">
        <v>24</v>
      </c>
      <c r="R48" s="3" t="s">
        <v>374</v>
      </c>
    </row>
    <row r="49" spans="1:18" ht="21.75" x14ac:dyDescent="0.2">
      <c r="A49" s="2">
        <v>1885</v>
      </c>
      <c r="B49" s="2" t="s">
        <v>389</v>
      </c>
      <c r="C49" s="2" t="s">
        <v>19</v>
      </c>
      <c r="D49" s="3" t="s">
        <v>20</v>
      </c>
      <c r="E49" s="3" t="s">
        <v>21</v>
      </c>
      <c r="F49" s="3" t="s">
        <v>32</v>
      </c>
      <c r="G49" s="2" t="s">
        <v>196</v>
      </c>
      <c r="H49" s="3" t="s">
        <v>197</v>
      </c>
      <c r="I49" s="2" t="s">
        <v>356</v>
      </c>
      <c r="J49" s="3" t="s">
        <v>357</v>
      </c>
      <c r="K49" s="2" t="s">
        <v>72</v>
      </c>
      <c r="L49" s="2" t="s">
        <v>390</v>
      </c>
      <c r="M49" s="3" t="s">
        <v>391</v>
      </c>
      <c r="N49" s="3" t="s">
        <v>23</v>
      </c>
      <c r="O49" s="3"/>
      <c r="P49" s="3" t="s">
        <v>24</v>
      </c>
      <c r="Q49" s="3" t="s">
        <v>24</v>
      </c>
      <c r="R49" s="3" t="s">
        <v>392</v>
      </c>
    </row>
    <row r="50" spans="1:18" ht="21.75" x14ac:dyDescent="0.2">
      <c r="A50" s="2">
        <v>1886</v>
      </c>
      <c r="B50" s="2" t="s">
        <v>393</v>
      </c>
      <c r="C50" s="2" t="s">
        <v>19</v>
      </c>
      <c r="D50" s="3" t="s">
        <v>20</v>
      </c>
      <c r="E50" s="3" t="s">
        <v>21</v>
      </c>
      <c r="F50" s="3" t="s">
        <v>32</v>
      </c>
      <c r="G50" s="2" t="s">
        <v>196</v>
      </c>
      <c r="H50" s="3" t="s">
        <v>197</v>
      </c>
      <c r="I50" s="2" t="s">
        <v>356</v>
      </c>
      <c r="J50" s="3" t="s">
        <v>357</v>
      </c>
      <c r="K50" s="2" t="s">
        <v>89</v>
      </c>
      <c r="L50" s="2" t="s">
        <v>394</v>
      </c>
      <c r="M50" s="3" t="s">
        <v>395</v>
      </c>
      <c r="N50" s="3" t="s">
        <v>45</v>
      </c>
      <c r="O50" s="3"/>
      <c r="P50" s="3" t="s">
        <v>24</v>
      </c>
      <c r="Q50" s="3" t="s">
        <v>24</v>
      </c>
      <c r="R50" s="3" t="s">
        <v>162</v>
      </c>
    </row>
    <row r="51" spans="1:18" ht="21.75" x14ac:dyDescent="0.2">
      <c r="A51" s="2">
        <v>1887</v>
      </c>
      <c r="B51" s="2" t="s">
        <v>396</v>
      </c>
      <c r="C51" s="2" t="s">
        <v>19</v>
      </c>
      <c r="D51" s="3" t="s">
        <v>20</v>
      </c>
      <c r="E51" s="3" t="s">
        <v>21</v>
      </c>
      <c r="F51" s="3" t="s">
        <v>32</v>
      </c>
      <c r="G51" s="2" t="s">
        <v>196</v>
      </c>
      <c r="H51" s="3" t="s">
        <v>197</v>
      </c>
      <c r="I51" s="2" t="s">
        <v>356</v>
      </c>
      <c r="J51" s="3" t="s">
        <v>357</v>
      </c>
      <c r="K51" s="2" t="s">
        <v>85</v>
      </c>
      <c r="L51" s="2" t="s">
        <v>397</v>
      </c>
      <c r="M51" s="3" t="s">
        <v>398</v>
      </c>
      <c r="N51" s="3" t="s">
        <v>33</v>
      </c>
      <c r="O51" s="3"/>
      <c r="P51" s="3" t="s">
        <v>24</v>
      </c>
      <c r="Q51" s="3" t="s">
        <v>24</v>
      </c>
      <c r="R51" s="3" t="s">
        <v>399</v>
      </c>
    </row>
    <row r="52" spans="1:18" ht="21.75" x14ac:dyDescent="0.2">
      <c r="A52" s="2">
        <v>1888</v>
      </c>
      <c r="B52" s="2" t="s">
        <v>400</v>
      </c>
      <c r="C52" s="2" t="s">
        <v>19</v>
      </c>
      <c r="D52" s="3" t="s">
        <v>20</v>
      </c>
      <c r="E52" s="3" t="s">
        <v>21</v>
      </c>
      <c r="F52" s="3" t="s">
        <v>32</v>
      </c>
      <c r="G52" s="2" t="s">
        <v>196</v>
      </c>
      <c r="H52" s="3" t="s">
        <v>197</v>
      </c>
      <c r="I52" s="2" t="s">
        <v>356</v>
      </c>
      <c r="J52" s="3" t="s">
        <v>357</v>
      </c>
      <c r="K52" s="2" t="s">
        <v>401</v>
      </c>
      <c r="L52" s="2" t="s">
        <v>402</v>
      </c>
      <c r="M52" s="3" t="s">
        <v>403</v>
      </c>
      <c r="N52" s="3" t="s">
        <v>59</v>
      </c>
      <c r="O52" s="3"/>
      <c r="P52" s="3" t="s">
        <v>24</v>
      </c>
      <c r="Q52" s="3" t="s">
        <v>24</v>
      </c>
      <c r="R52" s="3" t="s">
        <v>60</v>
      </c>
    </row>
    <row r="53" spans="1:18" ht="21.75" x14ac:dyDescent="0.2">
      <c r="A53" s="2">
        <v>1889</v>
      </c>
      <c r="B53" s="2" t="s">
        <v>404</v>
      </c>
      <c r="C53" s="2" t="s">
        <v>19</v>
      </c>
      <c r="D53" s="3" t="s">
        <v>20</v>
      </c>
      <c r="E53" s="3" t="s">
        <v>21</v>
      </c>
      <c r="F53" s="3" t="s">
        <v>32</v>
      </c>
      <c r="G53" s="2" t="s">
        <v>196</v>
      </c>
      <c r="H53" s="3" t="s">
        <v>197</v>
      </c>
      <c r="I53" s="2" t="s">
        <v>356</v>
      </c>
      <c r="J53" s="3" t="s">
        <v>357</v>
      </c>
      <c r="K53" s="2" t="s">
        <v>358</v>
      </c>
      <c r="L53" s="2" t="s">
        <v>405</v>
      </c>
      <c r="M53" s="3" t="s">
        <v>406</v>
      </c>
      <c r="N53" s="3" t="s">
        <v>59</v>
      </c>
      <c r="O53" s="3"/>
      <c r="P53" s="3" t="s">
        <v>24</v>
      </c>
      <c r="Q53" s="3" t="s">
        <v>24</v>
      </c>
      <c r="R53" s="3" t="s">
        <v>60</v>
      </c>
    </row>
    <row r="54" spans="1:18" ht="21.75" x14ac:dyDescent="0.2">
      <c r="A54" s="2">
        <v>1890</v>
      </c>
      <c r="B54" s="2" t="s">
        <v>407</v>
      </c>
      <c r="C54" s="2" t="s">
        <v>19</v>
      </c>
      <c r="D54" s="3" t="s">
        <v>20</v>
      </c>
      <c r="E54" s="3" t="s">
        <v>21</v>
      </c>
      <c r="F54" s="3" t="s">
        <v>32</v>
      </c>
      <c r="G54" s="2" t="s">
        <v>196</v>
      </c>
      <c r="H54" s="3" t="s">
        <v>197</v>
      </c>
      <c r="I54" s="2" t="s">
        <v>356</v>
      </c>
      <c r="J54" s="3" t="s">
        <v>357</v>
      </c>
      <c r="K54" s="2" t="s">
        <v>401</v>
      </c>
      <c r="L54" s="2" t="s">
        <v>408</v>
      </c>
      <c r="M54" s="3" t="s">
        <v>409</v>
      </c>
      <c r="N54" s="3" t="s">
        <v>59</v>
      </c>
      <c r="O54" s="3"/>
      <c r="P54" s="3" t="s">
        <v>24</v>
      </c>
      <c r="Q54" s="3" t="s">
        <v>24</v>
      </c>
      <c r="R54" s="3" t="s">
        <v>60</v>
      </c>
    </row>
    <row r="55" spans="1:18" ht="21.75" x14ac:dyDescent="0.2">
      <c r="A55" s="2">
        <v>1891</v>
      </c>
      <c r="B55" s="2" t="s">
        <v>410</v>
      </c>
      <c r="C55" s="2" t="s">
        <v>19</v>
      </c>
      <c r="D55" s="3" t="s">
        <v>20</v>
      </c>
      <c r="E55" s="3" t="s">
        <v>21</v>
      </c>
      <c r="F55" s="3" t="s">
        <v>32</v>
      </c>
      <c r="G55" s="2" t="s">
        <v>196</v>
      </c>
      <c r="H55" s="3" t="s">
        <v>197</v>
      </c>
      <c r="I55" s="2" t="s">
        <v>411</v>
      </c>
      <c r="J55" s="3" t="s">
        <v>412</v>
      </c>
      <c r="K55" s="2" t="s">
        <v>413</v>
      </c>
      <c r="L55" s="2" t="s">
        <v>414</v>
      </c>
      <c r="M55" s="3" t="s">
        <v>415</v>
      </c>
      <c r="N55" s="3" t="s">
        <v>38</v>
      </c>
      <c r="O55" s="3"/>
      <c r="P55" s="3" t="s">
        <v>24</v>
      </c>
      <c r="Q55" s="3" t="s">
        <v>24</v>
      </c>
      <c r="R55" s="3" t="s">
        <v>416</v>
      </c>
    </row>
    <row r="56" spans="1:18" ht="21.75" x14ac:dyDescent="0.2">
      <c r="A56" s="2">
        <v>1892</v>
      </c>
      <c r="B56" s="2" t="s">
        <v>417</v>
      </c>
      <c r="C56" s="2" t="s">
        <v>19</v>
      </c>
      <c r="D56" s="3" t="s">
        <v>20</v>
      </c>
      <c r="E56" s="3" t="s">
        <v>21</v>
      </c>
      <c r="F56" s="3" t="s">
        <v>32</v>
      </c>
      <c r="G56" s="2" t="s">
        <v>196</v>
      </c>
      <c r="H56" s="3" t="s">
        <v>197</v>
      </c>
      <c r="I56" s="2" t="s">
        <v>411</v>
      </c>
      <c r="J56" s="3" t="s">
        <v>412</v>
      </c>
      <c r="K56" s="2" t="s">
        <v>418</v>
      </c>
      <c r="L56" s="2" t="s">
        <v>419</v>
      </c>
      <c r="M56" s="3" t="s">
        <v>420</v>
      </c>
      <c r="N56" s="3" t="s">
        <v>27</v>
      </c>
      <c r="O56" s="3"/>
      <c r="P56" s="3" t="s">
        <v>24</v>
      </c>
      <c r="Q56" s="3" t="s">
        <v>24</v>
      </c>
      <c r="R56" s="3" t="s">
        <v>421</v>
      </c>
    </row>
    <row r="57" spans="1:18" ht="21.75" x14ac:dyDescent="0.2">
      <c r="A57" s="2">
        <v>1893</v>
      </c>
      <c r="B57" s="2" t="s">
        <v>422</v>
      </c>
      <c r="C57" s="2" t="s">
        <v>19</v>
      </c>
      <c r="D57" s="3" t="s">
        <v>20</v>
      </c>
      <c r="E57" s="3" t="s">
        <v>21</v>
      </c>
      <c r="F57" s="3" t="s">
        <v>32</v>
      </c>
      <c r="G57" s="2" t="s">
        <v>196</v>
      </c>
      <c r="H57" s="3" t="s">
        <v>197</v>
      </c>
      <c r="I57" s="2" t="s">
        <v>411</v>
      </c>
      <c r="J57" s="3" t="s">
        <v>412</v>
      </c>
      <c r="K57" s="2" t="s">
        <v>423</v>
      </c>
      <c r="L57" s="2" t="s">
        <v>424</v>
      </c>
      <c r="M57" s="3" t="s">
        <v>425</v>
      </c>
      <c r="N57" s="3" t="s">
        <v>45</v>
      </c>
      <c r="O57" s="3"/>
      <c r="P57" s="3" t="s">
        <v>24</v>
      </c>
      <c r="Q57" s="3" t="s">
        <v>24</v>
      </c>
      <c r="R57" s="3" t="s">
        <v>426</v>
      </c>
    </row>
    <row r="58" spans="1:18" ht="21.75" x14ac:dyDescent="0.2">
      <c r="A58" s="2">
        <v>1894</v>
      </c>
      <c r="B58" s="2" t="s">
        <v>427</v>
      </c>
      <c r="C58" s="2" t="s">
        <v>19</v>
      </c>
      <c r="D58" s="3" t="s">
        <v>20</v>
      </c>
      <c r="E58" s="3" t="s">
        <v>21</v>
      </c>
      <c r="F58" s="3" t="s">
        <v>28</v>
      </c>
      <c r="G58" s="2" t="s">
        <v>196</v>
      </c>
      <c r="H58" s="3" t="s">
        <v>197</v>
      </c>
      <c r="I58" s="2" t="s">
        <v>428</v>
      </c>
      <c r="J58" s="3" t="s">
        <v>429</v>
      </c>
      <c r="K58" s="2" t="s">
        <v>164</v>
      </c>
      <c r="L58" s="2" t="s">
        <v>430</v>
      </c>
      <c r="M58" s="3" t="s">
        <v>431</v>
      </c>
      <c r="N58" s="3" t="s">
        <v>46</v>
      </c>
      <c r="O58" s="3"/>
      <c r="P58" s="3" t="s">
        <v>24</v>
      </c>
      <c r="Q58" s="3" t="s">
        <v>24</v>
      </c>
      <c r="R58" s="3" t="s">
        <v>53</v>
      </c>
    </row>
    <row r="59" spans="1:18" ht="21.75" x14ac:dyDescent="0.2">
      <c r="A59" s="2">
        <v>1895</v>
      </c>
      <c r="B59" s="2" t="s">
        <v>432</v>
      </c>
      <c r="C59" s="2" t="s">
        <v>19</v>
      </c>
      <c r="D59" s="3" t="s">
        <v>20</v>
      </c>
      <c r="E59" s="3" t="s">
        <v>21</v>
      </c>
      <c r="F59" s="3" t="s">
        <v>28</v>
      </c>
      <c r="G59" s="2" t="s">
        <v>196</v>
      </c>
      <c r="H59" s="3" t="s">
        <v>197</v>
      </c>
      <c r="I59" s="2" t="s">
        <v>428</v>
      </c>
      <c r="J59" s="3" t="s">
        <v>429</v>
      </c>
      <c r="K59" s="2" t="s">
        <v>433</v>
      </c>
      <c r="L59" s="2" t="s">
        <v>434</v>
      </c>
      <c r="M59" s="3" t="s">
        <v>435</v>
      </c>
      <c r="N59" s="3" t="s">
        <v>48</v>
      </c>
      <c r="O59" s="3"/>
      <c r="P59" s="3" t="s">
        <v>24</v>
      </c>
      <c r="Q59" s="3" t="s">
        <v>24</v>
      </c>
      <c r="R59" s="3" t="s">
        <v>436</v>
      </c>
    </row>
    <row r="60" spans="1:18" ht="21.75" x14ac:dyDescent="0.2">
      <c r="A60" s="2">
        <v>1896</v>
      </c>
      <c r="B60" s="2" t="s">
        <v>437</v>
      </c>
      <c r="C60" s="2" t="s">
        <v>19</v>
      </c>
      <c r="D60" s="3" t="s">
        <v>20</v>
      </c>
      <c r="E60" s="3" t="s">
        <v>21</v>
      </c>
      <c r="F60" s="3" t="s">
        <v>28</v>
      </c>
      <c r="G60" s="2" t="s">
        <v>196</v>
      </c>
      <c r="H60" s="3" t="s">
        <v>197</v>
      </c>
      <c r="I60" s="2" t="s">
        <v>428</v>
      </c>
      <c r="J60" s="3" t="s">
        <v>429</v>
      </c>
      <c r="K60" s="2" t="s">
        <v>141</v>
      </c>
      <c r="L60" s="2" t="s">
        <v>438</v>
      </c>
      <c r="M60" s="3" t="s">
        <v>439</v>
      </c>
      <c r="N60" s="3" t="s">
        <v>46</v>
      </c>
      <c r="O60" s="3"/>
      <c r="P60" s="3" t="s">
        <v>24</v>
      </c>
      <c r="Q60" s="3" t="s">
        <v>24</v>
      </c>
      <c r="R60" s="3" t="s">
        <v>78</v>
      </c>
    </row>
    <row r="61" spans="1:18" ht="21.75" x14ac:dyDescent="0.2">
      <c r="A61" s="2">
        <v>1897</v>
      </c>
      <c r="B61" s="2" t="s">
        <v>440</v>
      </c>
      <c r="C61" s="2" t="s">
        <v>19</v>
      </c>
      <c r="D61" s="3" t="s">
        <v>20</v>
      </c>
      <c r="E61" s="3" t="s">
        <v>21</v>
      </c>
      <c r="F61" s="3" t="s">
        <v>28</v>
      </c>
      <c r="G61" s="2" t="s">
        <v>196</v>
      </c>
      <c r="H61" s="3" t="s">
        <v>197</v>
      </c>
      <c r="I61" s="2" t="s">
        <v>428</v>
      </c>
      <c r="J61" s="3" t="s">
        <v>429</v>
      </c>
      <c r="K61" s="2" t="s">
        <v>118</v>
      </c>
      <c r="L61" s="2" t="s">
        <v>441</v>
      </c>
      <c r="M61" s="3" t="s">
        <v>442</v>
      </c>
      <c r="N61" s="3" t="s">
        <v>27</v>
      </c>
      <c r="O61" s="3"/>
      <c r="P61" s="3" t="s">
        <v>24</v>
      </c>
      <c r="Q61" s="3" t="s">
        <v>24</v>
      </c>
      <c r="R61" s="3" t="s">
        <v>26</v>
      </c>
    </row>
    <row r="62" spans="1:18" ht="21.75" x14ac:dyDescent="0.2">
      <c r="A62" s="2">
        <v>1898</v>
      </c>
      <c r="B62" s="2" t="s">
        <v>443</v>
      </c>
      <c r="C62" s="2" t="s">
        <v>19</v>
      </c>
      <c r="D62" s="3" t="s">
        <v>20</v>
      </c>
      <c r="E62" s="3" t="s">
        <v>21</v>
      </c>
      <c r="F62" s="3" t="s">
        <v>28</v>
      </c>
      <c r="G62" s="2" t="s">
        <v>196</v>
      </c>
      <c r="H62" s="3" t="s">
        <v>197</v>
      </c>
      <c r="I62" s="2" t="s">
        <v>428</v>
      </c>
      <c r="J62" s="3" t="s">
        <v>429</v>
      </c>
      <c r="K62" s="2" t="s">
        <v>119</v>
      </c>
      <c r="L62" s="2" t="s">
        <v>444</v>
      </c>
      <c r="M62" s="3" t="s">
        <v>445</v>
      </c>
      <c r="N62" s="3" t="s">
        <v>27</v>
      </c>
      <c r="O62" s="3"/>
      <c r="P62" s="3" t="s">
        <v>24</v>
      </c>
      <c r="Q62" s="3" t="s">
        <v>24</v>
      </c>
      <c r="R62" s="3" t="s">
        <v>26</v>
      </c>
    </row>
    <row r="63" spans="1:18" ht="21.75" x14ac:dyDescent="0.2">
      <c r="A63" s="2">
        <v>1899</v>
      </c>
      <c r="B63" s="2" t="s">
        <v>446</v>
      </c>
      <c r="C63" s="2" t="s">
        <v>19</v>
      </c>
      <c r="D63" s="3" t="s">
        <v>20</v>
      </c>
      <c r="E63" s="3" t="s">
        <v>21</v>
      </c>
      <c r="F63" s="3" t="s">
        <v>28</v>
      </c>
      <c r="G63" s="2" t="s">
        <v>196</v>
      </c>
      <c r="H63" s="3" t="s">
        <v>197</v>
      </c>
      <c r="I63" s="2" t="s">
        <v>428</v>
      </c>
      <c r="J63" s="3" t="s">
        <v>429</v>
      </c>
      <c r="K63" s="2" t="s">
        <v>139</v>
      </c>
      <c r="L63" s="2" t="s">
        <v>447</v>
      </c>
      <c r="M63" s="3" t="s">
        <v>448</v>
      </c>
      <c r="N63" s="3" t="s">
        <v>46</v>
      </c>
      <c r="O63" s="3"/>
      <c r="P63" s="3" t="s">
        <v>24</v>
      </c>
      <c r="Q63" s="3" t="s">
        <v>24</v>
      </c>
      <c r="R63" s="3" t="s">
        <v>78</v>
      </c>
    </row>
    <row r="64" spans="1:18" ht="21.75" x14ac:dyDescent="0.2">
      <c r="A64" s="2">
        <v>1900</v>
      </c>
      <c r="B64" s="2" t="s">
        <v>449</v>
      </c>
      <c r="C64" s="2" t="s">
        <v>19</v>
      </c>
      <c r="D64" s="3" t="s">
        <v>20</v>
      </c>
      <c r="E64" s="3" t="s">
        <v>21</v>
      </c>
      <c r="F64" s="3" t="s">
        <v>28</v>
      </c>
      <c r="G64" s="2" t="s">
        <v>196</v>
      </c>
      <c r="H64" s="3" t="s">
        <v>197</v>
      </c>
      <c r="I64" s="2" t="s">
        <v>428</v>
      </c>
      <c r="J64" s="3" t="s">
        <v>429</v>
      </c>
      <c r="K64" s="2" t="s">
        <v>117</v>
      </c>
      <c r="L64" s="2" t="s">
        <v>450</v>
      </c>
      <c r="M64" s="3" t="s">
        <v>451</v>
      </c>
      <c r="N64" s="3" t="s">
        <v>30</v>
      </c>
      <c r="O64" s="3"/>
      <c r="P64" s="3" t="s">
        <v>24</v>
      </c>
      <c r="Q64" s="3" t="s">
        <v>24</v>
      </c>
      <c r="R64" s="3" t="s">
        <v>26</v>
      </c>
    </row>
    <row r="65" spans="1:18" ht="21.75" x14ac:dyDescent="0.2">
      <c r="A65" s="2">
        <v>1901</v>
      </c>
      <c r="B65" s="2" t="s">
        <v>452</v>
      </c>
      <c r="C65" s="2" t="s">
        <v>19</v>
      </c>
      <c r="D65" s="3" t="s">
        <v>20</v>
      </c>
      <c r="E65" s="3" t="s">
        <v>21</v>
      </c>
      <c r="F65" s="3" t="s">
        <v>28</v>
      </c>
      <c r="G65" s="2" t="s">
        <v>196</v>
      </c>
      <c r="H65" s="3" t="s">
        <v>197</v>
      </c>
      <c r="I65" s="2" t="s">
        <v>428</v>
      </c>
      <c r="J65" s="3" t="s">
        <v>429</v>
      </c>
      <c r="K65" s="2" t="s">
        <v>107</v>
      </c>
      <c r="L65" s="2" t="s">
        <v>453</v>
      </c>
      <c r="M65" s="3" t="s">
        <v>454</v>
      </c>
      <c r="N65" s="3" t="s">
        <v>25</v>
      </c>
      <c r="O65" s="3"/>
      <c r="P65" s="3" t="s">
        <v>24</v>
      </c>
      <c r="Q65" s="3" t="s">
        <v>24</v>
      </c>
      <c r="R65" s="3" t="s">
        <v>56</v>
      </c>
    </row>
    <row r="66" spans="1:18" ht="21.75" x14ac:dyDescent="0.2">
      <c r="A66" s="2">
        <v>1902</v>
      </c>
      <c r="B66" s="2" t="s">
        <v>455</v>
      </c>
      <c r="C66" s="2" t="s">
        <v>19</v>
      </c>
      <c r="D66" s="3" t="s">
        <v>20</v>
      </c>
      <c r="E66" s="3" t="s">
        <v>21</v>
      </c>
      <c r="F66" s="3" t="s">
        <v>28</v>
      </c>
      <c r="G66" s="2" t="s">
        <v>196</v>
      </c>
      <c r="H66" s="3" t="s">
        <v>197</v>
      </c>
      <c r="I66" s="2" t="s">
        <v>428</v>
      </c>
      <c r="J66" s="3" t="s">
        <v>429</v>
      </c>
      <c r="K66" s="2" t="s">
        <v>456</v>
      </c>
      <c r="L66" s="2" t="s">
        <v>457</v>
      </c>
      <c r="M66" s="3" t="s">
        <v>458</v>
      </c>
      <c r="N66" s="3" t="s">
        <v>46</v>
      </c>
      <c r="O66" s="3"/>
      <c r="P66" s="3" t="s">
        <v>24</v>
      </c>
      <c r="Q66" s="3" t="s">
        <v>24</v>
      </c>
      <c r="R66" s="3" t="s">
        <v>80</v>
      </c>
    </row>
    <row r="67" spans="1:18" ht="21.75" x14ac:dyDescent="0.2">
      <c r="A67" s="2">
        <v>1903</v>
      </c>
      <c r="B67" s="2" t="s">
        <v>459</v>
      </c>
      <c r="C67" s="2" t="s">
        <v>19</v>
      </c>
      <c r="D67" s="3" t="s">
        <v>20</v>
      </c>
      <c r="E67" s="3" t="s">
        <v>21</v>
      </c>
      <c r="F67" s="3" t="s">
        <v>28</v>
      </c>
      <c r="G67" s="2" t="s">
        <v>196</v>
      </c>
      <c r="H67" s="3" t="s">
        <v>197</v>
      </c>
      <c r="I67" s="2" t="s">
        <v>428</v>
      </c>
      <c r="J67" s="3" t="s">
        <v>429</v>
      </c>
      <c r="K67" s="2" t="s">
        <v>115</v>
      </c>
      <c r="L67" s="2" t="s">
        <v>460</v>
      </c>
      <c r="M67" s="3" t="s">
        <v>461</v>
      </c>
      <c r="N67" s="3" t="s">
        <v>23</v>
      </c>
      <c r="O67" s="3"/>
      <c r="P67" s="3" t="s">
        <v>24</v>
      </c>
      <c r="Q67" s="3" t="s">
        <v>24</v>
      </c>
      <c r="R67" s="3" t="s">
        <v>56</v>
      </c>
    </row>
    <row r="68" spans="1:18" ht="21.75" x14ac:dyDescent="0.2">
      <c r="A68" s="2">
        <v>1904</v>
      </c>
      <c r="B68" s="2" t="s">
        <v>462</v>
      </c>
      <c r="C68" s="2" t="s">
        <v>19</v>
      </c>
      <c r="D68" s="3" t="s">
        <v>20</v>
      </c>
      <c r="E68" s="3" t="s">
        <v>21</v>
      </c>
      <c r="F68" s="3" t="s">
        <v>28</v>
      </c>
      <c r="G68" s="2" t="s">
        <v>196</v>
      </c>
      <c r="H68" s="3" t="s">
        <v>197</v>
      </c>
      <c r="I68" s="2" t="s">
        <v>428</v>
      </c>
      <c r="J68" s="3" t="s">
        <v>429</v>
      </c>
      <c r="K68" s="2" t="s">
        <v>152</v>
      </c>
      <c r="L68" s="2" t="s">
        <v>463</v>
      </c>
      <c r="M68" s="3" t="s">
        <v>464</v>
      </c>
      <c r="N68" s="3" t="s">
        <v>33</v>
      </c>
      <c r="O68" s="3"/>
      <c r="P68" s="3" t="s">
        <v>24</v>
      </c>
      <c r="Q68" s="3" t="s">
        <v>24</v>
      </c>
      <c r="R68" s="3" t="s">
        <v>44</v>
      </c>
    </row>
    <row r="69" spans="1:18" ht="21.75" x14ac:dyDescent="0.2">
      <c r="A69" s="2">
        <v>1905</v>
      </c>
      <c r="B69" s="2" t="s">
        <v>465</v>
      </c>
      <c r="C69" s="2" t="s">
        <v>19</v>
      </c>
      <c r="D69" s="3" t="s">
        <v>20</v>
      </c>
      <c r="E69" s="3" t="s">
        <v>21</v>
      </c>
      <c r="F69" s="3" t="s">
        <v>28</v>
      </c>
      <c r="G69" s="2" t="s">
        <v>196</v>
      </c>
      <c r="H69" s="3" t="s">
        <v>197</v>
      </c>
      <c r="I69" s="2" t="s">
        <v>428</v>
      </c>
      <c r="J69" s="3" t="s">
        <v>429</v>
      </c>
      <c r="K69" s="2" t="s">
        <v>82</v>
      </c>
      <c r="L69" s="2" t="s">
        <v>466</v>
      </c>
      <c r="M69" s="3" t="s">
        <v>467</v>
      </c>
      <c r="N69" s="3" t="s">
        <v>51</v>
      </c>
      <c r="O69" s="3"/>
      <c r="P69" s="3" t="s">
        <v>24</v>
      </c>
      <c r="Q69" s="3" t="s">
        <v>24</v>
      </c>
      <c r="R69" s="3" t="s">
        <v>120</v>
      </c>
    </row>
    <row r="70" spans="1:18" ht="21.75" x14ac:dyDescent="0.2">
      <c r="A70" s="2">
        <v>1906</v>
      </c>
      <c r="B70" s="2" t="s">
        <v>468</v>
      </c>
      <c r="C70" s="2" t="s">
        <v>19</v>
      </c>
      <c r="D70" s="3" t="s">
        <v>20</v>
      </c>
      <c r="E70" s="3" t="s">
        <v>21</v>
      </c>
      <c r="F70" s="3" t="s">
        <v>28</v>
      </c>
      <c r="G70" s="2" t="s">
        <v>196</v>
      </c>
      <c r="H70" s="3" t="s">
        <v>197</v>
      </c>
      <c r="I70" s="2" t="s">
        <v>428</v>
      </c>
      <c r="J70" s="3" t="s">
        <v>429</v>
      </c>
      <c r="K70" s="2" t="s">
        <v>159</v>
      </c>
      <c r="L70" s="2" t="s">
        <v>469</v>
      </c>
      <c r="M70" s="3" t="s">
        <v>470</v>
      </c>
      <c r="N70" s="3" t="s">
        <v>46</v>
      </c>
      <c r="O70" s="3"/>
      <c r="P70" s="3" t="s">
        <v>24</v>
      </c>
      <c r="Q70" s="3" t="s">
        <v>24</v>
      </c>
      <c r="R70" s="3" t="s">
        <v>44</v>
      </c>
    </row>
    <row r="71" spans="1:18" ht="21.75" x14ac:dyDescent="0.2">
      <c r="A71" s="2">
        <v>1907</v>
      </c>
      <c r="B71" s="2" t="s">
        <v>471</v>
      </c>
      <c r="C71" s="2" t="s">
        <v>19</v>
      </c>
      <c r="D71" s="3" t="s">
        <v>20</v>
      </c>
      <c r="E71" s="3" t="s">
        <v>21</v>
      </c>
      <c r="F71" s="3" t="s">
        <v>28</v>
      </c>
      <c r="G71" s="2" t="s">
        <v>196</v>
      </c>
      <c r="H71" s="3" t="s">
        <v>197</v>
      </c>
      <c r="I71" s="2" t="s">
        <v>428</v>
      </c>
      <c r="J71" s="3" t="s">
        <v>429</v>
      </c>
      <c r="K71" s="2" t="s">
        <v>167</v>
      </c>
      <c r="L71" s="2" t="s">
        <v>472</v>
      </c>
      <c r="M71" s="3" t="s">
        <v>473</v>
      </c>
      <c r="N71" s="3" t="s">
        <v>46</v>
      </c>
      <c r="O71" s="3"/>
      <c r="P71" s="3" t="s">
        <v>24</v>
      </c>
      <c r="Q71" s="3" t="s">
        <v>24</v>
      </c>
      <c r="R71" s="3" t="s">
        <v>53</v>
      </c>
    </row>
    <row r="72" spans="1:18" ht="21.75" x14ac:dyDescent="0.2">
      <c r="A72" s="2">
        <v>1908</v>
      </c>
      <c r="B72" s="2" t="s">
        <v>474</v>
      </c>
      <c r="C72" s="2" t="s">
        <v>19</v>
      </c>
      <c r="D72" s="3" t="s">
        <v>20</v>
      </c>
      <c r="E72" s="3" t="s">
        <v>21</v>
      </c>
      <c r="F72" s="3" t="s">
        <v>28</v>
      </c>
      <c r="G72" s="2" t="s">
        <v>196</v>
      </c>
      <c r="H72" s="3" t="s">
        <v>197</v>
      </c>
      <c r="I72" s="2" t="s">
        <v>428</v>
      </c>
      <c r="J72" s="3" t="s">
        <v>429</v>
      </c>
      <c r="K72" s="2" t="s">
        <v>151</v>
      </c>
      <c r="L72" s="2" t="s">
        <v>475</v>
      </c>
      <c r="M72" s="3" t="s">
        <v>476</v>
      </c>
      <c r="N72" s="3" t="s">
        <v>46</v>
      </c>
      <c r="O72" s="3"/>
      <c r="P72" s="3" t="s">
        <v>24</v>
      </c>
      <c r="Q72" s="3" t="s">
        <v>24</v>
      </c>
      <c r="R72" s="3" t="s">
        <v>44</v>
      </c>
    </row>
    <row r="73" spans="1:18" ht="21.75" x14ac:dyDescent="0.2">
      <c r="A73" s="2">
        <v>1909</v>
      </c>
      <c r="B73" s="2" t="s">
        <v>477</v>
      </c>
      <c r="C73" s="2" t="s">
        <v>19</v>
      </c>
      <c r="D73" s="3" t="s">
        <v>20</v>
      </c>
      <c r="E73" s="3" t="s">
        <v>21</v>
      </c>
      <c r="F73" s="3" t="s">
        <v>28</v>
      </c>
      <c r="G73" s="2" t="s">
        <v>196</v>
      </c>
      <c r="H73" s="3" t="s">
        <v>197</v>
      </c>
      <c r="I73" s="2" t="s">
        <v>428</v>
      </c>
      <c r="J73" s="3" t="s">
        <v>429</v>
      </c>
      <c r="K73" s="2" t="s">
        <v>138</v>
      </c>
      <c r="L73" s="2" t="s">
        <v>478</v>
      </c>
      <c r="M73" s="3" t="s">
        <v>479</v>
      </c>
      <c r="N73" s="3" t="s">
        <v>33</v>
      </c>
      <c r="O73" s="3"/>
      <c r="P73" s="3" t="s">
        <v>24</v>
      </c>
      <c r="Q73" s="3" t="s">
        <v>24</v>
      </c>
      <c r="R73" s="3" t="s">
        <v>78</v>
      </c>
    </row>
    <row r="74" spans="1:18" ht="21.75" x14ac:dyDescent="0.2">
      <c r="A74" s="2">
        <v>1910</v>
      </c>
      <c r="B74" s="2" t="s">
        <v>480</v>
      </c>
      <c r="C74" s="2" t="s">
        <v>19</v>
      </c>
      <c r="D74" s="3" t="s">
        <v>20</v>
      </c>
      <c r="E74" s="3" t="s">
        <v>21</v>
      </c>
      <c r="F74" s="3" t="s">
        <v>28</v>
      </c>
      <c r="G74" s="2" t="s">
        <v>196</v>
      </c>
      <c r="H74" s="3" t="s">
        <v>197</v>
      </c>
      <c r="I74" s="2" t="s">
        <v>428</v>
      </c>
      <c r="J74" s="3" t="s">
        <v>429</v>
      </c>
      <c r="K74" s="2" t="s">
        <v>83</v>
      </c>
      <c r="L74" s="2" t="s">
        <v>481</v>
      </c>
      <c r="M74" s="3" t="s">
        <v>482</v>
      </c>
      <c r="N74" s="3" t="s">
        <v>33</v>
      </c>
      <c r="O74" s="3"/>
      <c r="P74" s="3" t="s">
        <v>24</v>
      </c>
      <c r="Q74" s="3" t="s">
        <v>24</v>
      </c>
      <c r="R74" s="3" t="s">
        <v>120</v>
      </c>
    </row>
    <row r="75" spans="1:18" ht="21.75" x14ac:dyDescent="0.2">
      <c r="A75" s="2">
        <v>1911</v>
      </c>
      <c r="B75" s="2" t="s">
        <v>483</v>
      </c>
      <c r="C75" s="2" t="s">
        <v>19</v>
      </c>
      <c r="D75" s="3" t="s">
        <v>20</v>
      </c>
      <c r="E75" s="3" t="s">
        <v>21</v>
      </c>
      <c r="F75" s="3" t="s">
        <v>28</v>
      </c>
      <c r="G75" s="2" t="s">
        <v>196</v>
      </c>
      <c r="H75" s="3" t="s">
        <v>197</v>
      </c>
      <c r="I75" s="2" t="s">
        <v>428</v>
      </c>
      <c r="J75" s="3" t="s">
        <v>429</v>
      </c>
      <c r="K75" s="2" t="s">
        <v>55</v>
      </c>
      <c r="L75" s="2" t="s">
        <v>484</v>
      </c>
      <c r="M75" s="3" t="s">
        <v>485</v>
      </c>
      <c r="N75" s="3" t="s">
        <v>51</v>
      </c>
      <c r="O75" s="3"/>
      <c r="P75" s="3" t="s">
        <v>24</v>
      </c>
      <c r="Q75" s="3" t="s">
        <v>24</v>
      </c>
      <c r="R75" s="3" t="s">
        <v>486</v>
      </c>
    </row>
    <row r="76" spans="1:18" ht="21.75" x14ac:dyDescent="0.2">
      <c r="A76" s="2">
        <v>1912</v>
      </c>
      <c r="B76" s="2" t="s">
        <v>487</v>
      </c>
      <c r="C76" s="2" t="s">
        <v>19</v>
      </c>
      <c r="D76" s="3" t="s">
        <v>20</v>
      </c>
      <c r="E76" s="3" t="s">
        <v>21</v>
      </c>
      <c r="F76" s="3" t="s">
        <v>28</v>
      </c>
      <c r="G76" s="2" t="s">
        <v>196</v>
      </c>
      <c r="H76" s="3" t="s">
        <v>197</v>
      </c>
      <c r="I76" s="2" t="s">
        <v>488</v>
      </c>
      <c r="J76" s="3" t="s">
        <v>489</v>
      </c>
      <c r="K76" s="2" t="s">
        <v>490</v>
      </c>
      <c r="L76" s="2" t="s">
        <v>491</v>
      </c>
      <c r="M76" s="3" t="s">
        <v>492</v>
      </c>
      <c r="N76" s="3" t="s">
        <v>23</v>
      </c>
      <c r="O76" s="3"/>
      <c r="P76" s="3" t="s">
        <v>24</v>
      </c>
      <c r="Q76" s="3" t="s">
        <v>24</v>
      </c>
      <c r="R76" s="3" t="s">
        <v>42</v>
      </c>
    </row>
    <row r="77" spans="1:18" ht="21.75" x14ac:dyDescent="0.2">
      <c r="A77" s="2">
        <v>1913</v>
      </c>
      <c r="B77" s="2" t="s">
        <v>493</v>
      </c>
      <c r="C77" s="2" t="s">
        <v>19</v>
      </c>
      <c r="D77" s="3" t="s">
        <v>20</v>
      </c>
      <c r="E77" s="3" t="s">
        <v>21</v>
      </c>
      <c r="F77" s="3" t="s">
        <v>28</v>
      </c>
      <c r="G77" s="2" t="s">
        <v>196</v>
      </c>
      <c r="H77" s="3" t="s">
        <v>197</v>
      </c>
      <c r="I77" s="2" t="s">
        <v>488</v>
      </c>
      <c r="J77" s="3" t="s">
        <v>489</v>
      </c>
      <c r="K77" s="2" t="s">
        <v>494</v>
      </c>
      <c r="L77" s="2" t="s">
        <v>495</v>
      </c>
      <c r="M77" s="3" t="s">
        <v>496</v>
      </c>
      <c r="N77" s="3" t="s">
        <v>25</v>
      </c>
      <c r="O77" s="3"/>
      <c r="P77" s="3" t="s">
        <v>24</v>
      </c>
      <c r="Q77" s="3" t="s">
        <v>24</v>
      </c>
      <c r="R77" s="3" t="s">
        <v>497</v>
      </c>
    </row>
    <row r="78" spans="1:18" ht="21.75" x14ac:dyDescent="0.2">
      <c r="A78" s="2">
        <v>1914</v>
      </c>
      <c r="B78" s="2" t="s">
        <v>498</v>
      </c>
      <c r="C78" s="2" t="s">
        <v>19</v>
      </c>
      <c r="D78" s="3" t="s">
        <v>20</v>
      </c>
      <c r="E78" s="3" t="s">
        <v>21</v>
      </c>
      <c r="F78" s="3" t="s">
        <v>28</v>
      </c>
      <c r="G78" s="2" t="s">
        <v>196</v>
      </c>
      <c r="H78" s="3" t="s">
        <v>197</v>
      </c>
      <c r="I78" s="2" t="s">
        <v>488</v>
      </c>
      <c r="J78" s="3" t="s">
        <v>489</v>
      </c>
      <c r="K78" s="2" t="s">
        <v>161</v>
      </c>
      <c r="L78" s="2" t="s">
        <v>499</v>
      </c>
      <c r="M78" s="3" t="s">
        <v>500</v>
      </c>
      <c r="N78" s="3" t="s">
        <v>33</v>
      </c>
      <c r="O78" s="3"/>
      <c r="P78" s="3" t="s">
        <v>24</v>
      </c>
      <c r="Q78" s="3" t="s">
        <v>24</v>
      </c>
      <c r="R78" s="3" t="s">
        <v>44</v>
      </c>
    </row>
    <row r="79" spans="1:18" ht="21.75" x14ac:dyDescent="0.2">
      <c r="A79" s="2">
        <v>1915</v>
      </c>
      <c r="B79" s="2" t="s">
        <v>501</v>
      </c>
      <c r="C79" s="2" t="s">
        <v>19</v>
      </c>
      <c r="D79" s="3" t="s">
        <v>20</v>
      </c>
      <c r="E79" s="3" t="s">
        <v>21</v>
      </c>
      <c r="F79" s="3" t="s">
        <v>28</v>
      </c>
      <c r="G79" s="2" t="s">
        <v>196</v>
      </c>
      <c r="H79" s="3" t="s">
        <v>197</v>
      </c>
      <c r="I79" s="2" t="s">
        <v>488</v>
      </c>
      <c r="J79" s="3" t="s">
        <v>489</v>
      </c>
      <c r="K79" s="2" t="s">
        <v>128</v>
      </c>
      <c r="L79" s="2" t="s">
        <v>502</v>
      </c>
      <c r="M79" s="3" t="s">
        <v>503</v>
      </c>
      <c r="N79" s="3" t="s">
        <v>46</v>
      </c>
      <c r="O79" s="3"/>
      <c r="P79" s="3" t="s">
        <v>24</v>
      </c>
      <c r="Q79" s="3" t="s">
        <v>24</v>
      </c>
      <c r="R79" s="3" t="s">
        <v>64</v>
      </c>
    </row>
    <row r="80" spans="1:18" ht="21.75" x14ac:dyDescent="0.2">
      <c r="A80" s="2">
        <v>1916</v>
      </c>
      <c r="B80" s="2" t="s">
        <v>504</v>
      </c>
      <c r="C80" s="2" t="s">
        <v>19</v>
      </c>
      <c r="D80" s="3" t="s">
        <v>20</v>
      </c>
      <c r="E80" s="3" t="s">
        <v>21</v>
      </c>
      <c r="F80" s="3" t="s">
        <v>28</v>
      </c>
      <c r="G80" s="2" t="s">
        <v>196</v>
      </c>
      <c r="H80" s="3" t="s">
        <v>197</v>
      </c>
      <c r="I80" s="2" t="s">
        <v>488</v>
      </c>
      <c r="J80" s="3" t="s">
        <v>489</v>
      </c>
      <c r="K80" s="2" t="s">
        <v>505</v>
      </c>
      <c r="L80" s="2" t="s">
        <v>506</v>
      </c>
      <c r="M80" s="3" t="s">
        <v>507</v>
      </c>
      <c r="N80" s="3" t="s">
        <v>90</v>
      </c>
      <c r="O80" s="3"/>
      <c r="P80" s="3" t="s">
        <v>24</v>
      </c>
      <c r="Q80" s="3" t="s">
        <v>24</v>
      </c>
      <c r="R80" s="3" t="s">
        <v>508</v>
      </c>
    </row>
    <row r="81" spans="1:18" ht="21.75" x14ac:dyDescent="0.2">
      <c r="A81" s="2">
        <v>1917</v>
      </c>
      <c r="B81" s="2" t="s">
        <v>509</v>
      </c>
      <c r="C81" s="2" t="s">
        <v>19</v>
      </c>
      <c r="D81" s="3" t="s">
        <v>20</v>
      </c>
      <c r="E81" s="3" t="s">
        <v>21</v>
      </c>
      <c r="F81" s="3" t="s">
        <v>28</v>
      </c>
      <c r="G81" s="2" t="s">
        <v>196</v>
      </c>
      <c r="H81" s="3" t="s">
        <v>197</v>
      </c>
      <c r="I81" s="2" t="s">
        <v>488</v>
      </c>
      <c r="J81" s="3" t="s">
        <v>489</v>
      </c>
      <c r="K81" s="2" t="s">
        <v>111</v>
      </c>
      <c r="L81" s="2" t="s">
        <v>510</v>
      </c>
      <c r="M81" s="3" t="s">
        <v>511</v>
      </c>
      <c r="N81" s="3" t="s">
        <v>29</v>
      </c>
      <c r="O81" s="3"/>
      <c r="P81" s="3" t="s">
        <v>24</v>
      </c>
      <c r="Q81" s="3" t="s">
        <v>24</v>
      </c>
      <c r="R81" s="3" t="s">
        <v>56</v>
      </c>
    </row>
    <row r="82" spans="1:18" ht="21.75" x14ac:dyDescent="0.2">
      <c r="A82" s="2">
        <v>1918</v>
      </c>
      <c r="B82" s="2" t="s">
        <v>512</v>
      </c>
      <c r="C82" s="2" t="s">
        <v>19</v>
      </c>
      <c r="D82" s="3" t="s">
        <v>20</v>
      </c>
      <c r="E82" s="3" t="s">
        <v>21</v>
      </c>
      <c r="F82" s="3" t="s">
        <v>28</v>
      </c>
      <c r="G82" s="2" t="s">
        <v>196</v>
      </c>
      <c r="H82" s="3" t="s">
        <v>197</v>
      </c>
      <c r="I82" s="2" t="s">
        <v>488</v>
      </c>
      <c r="J82" s="3" t="s">
        <v>489</v>
      </c>
      <c r="K82" s="2" t="s">
        <v>513</v>
      </c>
      <c r="L82" s="2" t="s">
        <v>514</v>
      </c>
      <c r="M82" s="3" t="s">
        <v>515</v>
      </c>
      <c r="N82" s="3" t="s">
        <v>33</v>
      </c>
      <c r="O82" s="3"/>
      <c r="P82" s="3" t="s">
        <v>24</v>
      </c>
      <c r="Q82" s="3" t="s">
        <v>24</v>
      </c>
      <c r="R82" s="3" t="s">
        <v>516</v>
      </c>
    </row>
    <row r="83" spans="1:18" ht="21.75" x14ac:dyDescent="0.2">
      <c r="A83" s="2">
        <v>1919</v>
      </c>
      <c r="B83" s="2" t="s">
        <v>517</v>
      </c>
      <c r="C83" s="2" t="s">
        <v>19</v>
      </c>
      <c r="D83" s="3" t="s">
        <v>20</v>
      </c>
      <c r="E83" s="3" t="s">
        <v>21</v>
      </c>
      <c r="F83" s="3" t="s">
        <v>28</v>
      </c>
      <c r="G83" s="2" t="s">
        <v>196</v>
      </c>
      <c r="H83" s="3" t="s">
        <v>197</v>
      </c>
      <c r="I83" s="2" t="s">
        <v>488</v>
      </c>
      <c r="J83" s="3" t="s">
        <v>489</v>
      </c>
      <c r="K83" s="2" t="s">
        <v>518</v>
      </c>
      <c r="L83" s="2" t="s">
        <v>519</v>
      </c>
      <c r="M83" s="3" t="s">
        <v>520</v>
      </c>
      <c r="N83" s="3" t="s">
        <v>59</v>
      </c>
      <c r="O83" s="3"/>
      <c r="P83" s="3" t="s">
        <v>24</v>
      </c>
      <c r="Q83" s="3" t="s">
        <v>24</v>
      </c>
      <c r="R83" s="3" t="s">
        <v>71</v>
      </c>
    </row>
    <row r="84" spans="1:18" ht="21.75" x14ac:dyDescent="0.2">
      <c r="A84" s="2">
        <v>1920</v>
      </c>
      <c r="B84" s="2" t="s">
        <v>521</v>
      </c>
      <c r="C84" s="2" t="s">
        <v>19</v>
      </c>
      <c r="D84" s="3" t="s">
        <v>20</v>
      </c>
      <c r="E84" s="3" t="s">
        <v>21</v>
      </c>
      <c r="F84" s="3" t="s">
        <v>28</v>
      </c>
      <c r="G84" s="2" t="s">
        <v>196</v>
      </c>
      <c r="H84" s="3" t="s">
        <v>197</v>
      </c>
      <c r="I84" s="2" t="s">
        <v>488</v>
      </c>
      <c r="J84" s="3" t="s">
        <v>489</v>
      </c>
      <c r="K84" s="2" t="s">
        <v>522</v>
      </c>
      <c r="L84" s="2" t="s">
        <v>523</v>
      </c>
      <c r="M84" s="3" t="s">
        <v>524</v>
      </c>
      <c r="N84" s="3" t="s">
        <v>33</v>
      </c>
      <c r="O84" s="3"/>
      <c r="P84" s="3" t="s">
        <v>24</v>
      </c>
      <c r="Q84" s="3" t="s">
        <v>24</v>
      </c>
      <c r="R84" s="3" t="s">
        <v>525</v>
      </c>
    </row>
    <row r="85" spans="1:18" ht="21.75" x14ac:dyDescent="0.2">
      <c r="A85" s="2">
        <v>1921</v>
      </c>
      <c r="B85" s="2" t="s">
        <v>526</v>
      </c>
      <c r="C85" s="2" t="s">
        <v>19</v>
      </c>
      <c r="D85" s="3" t="s">
        <v>20</v>
      </c>
      <c r="E85" s="3" t="s">
        <v>21</v>
      </c>
      <c r="F85" s="3" t="s">
        <v>28</v>
      </c>
      <c r="G85" s="2" t="s">
        <v>196</v>
      </c>
      <c r="H85" s="3" t="s">
        <v>197</v>
      </c>
      <c r="I85" s="2" t="s">
        <v>488</v>
      </c>
      <c r="J85" s="3" t="s">
        <v>489</v>
      </c>
      <c r="K85" s="2" t="s">
        <v>41</v>
      </c>
      <c r="L85" s="2" t="s">
        <v>527</v>
      </c>
      <c r="M85" s="3" t="s">
        <v>528</v>
      </c>
      <c r="N85" s="3" t="s">
        <v>38</v>
      </c>
      <c r="O85" s="3"/>
      <c r="P85" s="3" t="s">
        <v>24</v>
      </c>
      <c r="Q85" s="3" t="s">
        <v>24</v>
      </c>
      <c r="R85" s="3" t="s">
        <v>106</v>
      </c>
    </row>
    <row r="86" spans="1:18" ht="21.75" x14ac:dyDescent="0.2">
      <c r="A86" s="2">
        <v>1922</v>
      </c>
      <c r="B86" s="2" t="s">
        <v>529</v>
      </c>
      <c r="C86" s="2" t="s">
        <v>19</v>
      </c>
      <c r="D86" s="3" t="s">
        <v>20</v>
      </c>
      <c r="E86" s="3" t="s">
        <v>21</v>
      </c>
      <c r="F86" s="3" t="s">
        <v>28</v>
      </c>
      <c r="G86" s="2" t="s">
        <v>196</v>
      </c>
      <c r="H86" s="3" t="s">
        <v>197</v>
      </c>
      <c r="I86" s="2" t="s">
        <v>488</v>
      </c>
      <c r="J86" s="3" t="s">
        <v>489</v>
      </c>
      <c r="K86" s="2" t="s">
        <v>530</v>
      </c>
      <c r="L86" s="2" t="s">
        <v>531</v>
      </c>
      <c r="M86" s="3" t="s">
        <v>532</v>
      </c>
      <c r="N86" s="3" t="s">
        <v>33</v>
      </c>
      <c r="O86" s="3"/>
      <c r="P86" s="3" t="s">
        <v>24</v>
      </c>
      <c r="Q86" s="3" t="s">
        <v>24</v>
      </c>
      <c r="R86" s="3" t="s">
        <v>525</v>
      </c>
    </row>
    <row r="87" spans="1:18" ht="21.75" x14ac:dyDescent="0.2">
      <c r="A87" s="2">
        <v>1923</v>
      </c>
      <c r="B87" s="2" t="s">
        <v>533</v>
      </c>
      <c r="C87" s="2" t="s">
        <v>19</v>
      </c>
      <c r="D87" s="3" t="s">
        <v>20</v>
      </c>
      <c r="E87" s="3" t="s">
        <v>21</v>
      </c>
      <c r="F87" s="3" t="s">
        <v>28</v>
      </c>
      <c r="G87" s="2" t="s">
        <v>196</v>
      </c>
      <c r="H87" s="3" t="s">
        <v>197</v>
      </c>
      <c r="I87" s="2" t="s">
        <v>488</v>
      </c>
      <c r="J87" s="3" t="s">
        <v>489</v>
      </c>
      <c r="K87" s="2" t="s">
        <v>534</v>
      </c>
      <c r="L87" s="2" t="s">
        <v>535</v>
      </c>
      <c r="M87" s="3" t="s">
        <v>536</v>
      </c>
      <c r="N87" s="3" t="s">
        <v>25</v>
      </c>
      <c r="O87" s="3"/>
      <c r="P87" s="3" t="s">
        <v>24</v>
      </c>
      <c r="Q87" s="3" t="s">
        <v>24</v>
      </c>
      <c r="R87" s="3" t="s">
        <v>71</v>
      </c>
    </row>
    <row r="88" spans="1:18" ht="21.75" x14ac:dyDescent="0.2">
      <c r="A88" s="2">
        <v>1924</v>
      </c>
      <c r="B88" s="2" t="s">
        <v>537</v>
      </c>
      <c r="C88" s="2" t="s">
        <v>19</v>
      </c>
      <c r="D88" s="3" t="s">
        <v>20</v>
      </c>
      <c r="E88" s="3" t="s">
        <v>21</v>
      </c>
      <c r="F88" s="3" t="s">
        <v>28</v>
      </c>
      <c r="G88" s="2" t="s">
        <v>196</v>
      </c>
      <c r="H88" s="3" t="s">
        <v>197</v>
      </c>
      <c r="I88" s="2" t="s">
        <v>488</v>
      </c>
      <c r="J88" s="3" t="s">
        <v>489</v>
      </c>
      <c r="K88" s="2" t="s">
        <v>538</v>
      </c>
      <c r="L88" s="2" t="s">
        <v>539</v>
      </c>
      <c r="M88" s="3" t="s">
        <v>540</v>
      </c>
      <c r="N88" s="3" t="s">
        <v>59</v>
      </c>
      <c r="O88" s="3"/>
      <c r="P88" s="3" t="s">
        <v>24</v>
      </c>
      <c r="Q88" s="3" t="s">
        <v>24</v>
      </c>
      <c r="R88" s="3" t="s">
        <v>541</v>
      </c>
    </row>
    <row r="89" spans="1:18" ht="21.75" x14ac:dyDescent="0.2">
      <c r="A89" s="2">
        <v>1925</v>
      </c>
      <c r="B89" s="2" t="s">
        <v>542</v>
      </c>
      <c r="C89" s="2" t="s">
        <v>19</v>
      </c>
      <c r="D89" s="3" t="s">
        <v>20</v>
      </c>
      <c r="E89" s="3" t="s">
        <v>21</v>
      </c>
      <c r="F89" s="3" t="s">
        <v>28</v>
      </c>
      <c r="G89" s="2" t="s">
        <v>196</v>
      </c>
      <c r="H89" s="3" t="s">
        <v>197</v>
      </c>
      <c r="I89" s="2" t="s">
        <v>488</v>
      </c>
      <c r="J89" s="3" t="s">
        <v>489</v>
      </c>
      <c r="K89" s="2" t="s">
        <v>543</v>
      </c>
      <c r="L89" s="2" t="s">
        <v>544</v>
      </c>
      <c r="M89" s="3" t="s">
        <v>545</v>
      </c>
      <c r="N89" s="3" t="s">
        <v>84</v>
      </c>
      <c r="O89" s="3"/>
      <c r="P89" s="3" t="s">
        <v>24</v>
      </c>
      <c r="Q89" s="3" t="s">
        <v>24</v>
      </c>
      <c r="R89" s="3" t="s">
        <v>183</v>
      </c>
    </row>
    <row r="90" spans="1:18" ht="21.75" x14ac:dyDescent="0.2">
      <c r="A90" s="2">
        <v>1926</v>
      </c>
      <c r="B90" s="2" t="s">
        <v>546</v>
      </c>
      <c r="C90" s="2" t="s">
        <v>19</v>
      </c>
      <c r="D90" s="3" t="s">
        <v>20</v>
      </c>
      <c r="E90" s="3" t="s">
        <v>21</v>
      </c>
      <c r="F90" s="3" t="s">
        <v>28</v>
      </c>
      <c r="G90" s="2" t="s">
        <v>196</v>
      </c>
      <c r="H90" s="3" t="s">
        <v>197</v>
      </c>
      <c r="I90" s="2" t="s">
        <v>488</v>
      </c>
      <c r="J90" s="3" t="s">
        <v>489</v>
      </c>
      <c r="K90" s="2" t="s">
        <v>185</v>
      </c>
      <c r="L90" s="2" t="s">
        <v>547</v>
      </c>
      <c r="M90" s="3" t="s">
        <v>548</v>
      </c>
      <c r="N90" s="3" t="s">
        <v>84</v>
      </c>
      <c r="O90" s="3"/>
      <c r="P90" s="3" t="s">
        <v>24</v>
      </c>
      <c r="Q90" s="3" t="s">
        <v>24</v>
      </c>
      <c r="R90" s="3" t="s">
        <v>86</v>
      </c>
    </row>
    <row r="91" spans="1:18" ht="21.75" x14ac:dyDescent="0.2">
      <c r="A91" s="2">
        <v>1927</v>
      </c>
      <c r="B91" s="2" t="s">
        <v>549</v>
      </c>
      <c r="C91" s="2" t="s">
        <v>19</v>
      </c>
      <c r="D91" s="3" t="s">
        <v>20</v>
      </c>
      <c r="E91" s="3" t="s">
        <v>21</v>
      </c>
      <c r="F91" s="3" t="s">
        <v>28</v>
      </c>
      <c r="G91" s="2" t="s">
        <v>196</v>
      </c>
      <c r="H91" s="3" t="s">
        <v>197</v>
      </c>
      <c r="I91" s="2" t="s">
        <v>488</v>
      </c>
      <c r="J91" s="3" t="s">
        <v>489</v>
      </c>
      <c r="K91" s="2" t="s">
        <v>550</v>
      </c>
      <c r="L91" s="2" t="s">
        <v>551</v>
      </c>
      <c r="M91" s="3" t="s">
        <v>552</v>
      </c>
      <c r="N91" s="3" t="s">
        <v>29</v>
      </c>
      <c r="O91" s="3"/>
      <c r="P91" s="3" t="s">
        <v>24</v>
      </c>
      <c r="Q91" s="3" t="s">
        <v>24</v>
      </c>
      <c r="R91" s="3" t="s">
        <v>71</v>
      </c>
    </row>
    <row r="92" spans="1:18" ht="21.75" x14ac:dyDescent="0.2">
      <c r="A92" s="2">
        <v>1928</v>
      </c>
      <c r="B92" s="2" t="s">
        <v>553</v>
      </c>
      <c r="C92" s="2" t="s">
        <v>19</v>
      </c>
      <c r="D92" s="3" t="s">
        <v>20</v>
      </c>
      <c r="E92" s="3" t="s">
        <v>21</v>
      </c>
      <c r="F92" s="3" t="s">
        <v>28</v>
      </c>
      <c r="G92" s="2" t="s">
        <v>196</v>
      </c>
      <c r="H92" s="3" t="s">
        <v>197</v>
      </c>
      <c r="I92" s="2" t="s">
        <v>488</v>
      </c>
      <c r="J92" s="3" t="s">
        <v>489</v>
      </c>
      <c r="K92" s="2" t="s">
        <v>109</v>
      </c>
      <c r="L92" s="2" t="s">
        <v>554</v>
      </c>
      <c r="M92" s="3" t="s">
        <v>555</v>
      </c>
      <c r="N92" s="3" t="s">
        <v>27</v>
      </c>
      <c r="O92" s="3"/>
      <c r="P92" s="3" t="s">
        <v>24</v>
      </c>
      <c r="Q92" s="3" t="s">
        <v>24</v>
      </c>
      <c r="R92" s="3" t="s">
        <v>56</v>
      </c>
    </row>
    <row r="93" spans="1:18" ht="21.75" x14ac:dyDescent="0.2">
      <c r="A93" s="2">
        <v>1929</v>
      </c>
      <c r="B93" s="2" t="s">
        <v>556</v>
      </c>
      <c r="C93" s="2" t="s">
        <v>19</v>
      </c>
      <c r="D93" s="3" t="s">
        <v>20</v>
      </c>
      <c r="E93" s="3" t="s">
        <v>21</v>
      </c>
      <c r="F93" s="3" t="s">
        <v>28</v>
      </c>
      <c r="G93" s="2" t="s">
        <v>196</v>
      </c>
      <c r="H93" s="3" t="s">
        <v>197</v>
      </c>
      <c r="I93" s="2" t="s">
        <v>488</v>
      </c>
      <c r="J93" s="3" t="s">
        <v>489</v>
      </c>
      <c r="K93" s="2" t="s">
        <v>110</v>
      </c>
      <c r="L93" s="2" t="s">
        <v>557</v>
      </c>
      <c r="M93" s="3" t="s">
        <v>558</v>
      </c>
      <c r="N93" s="3" t="s">
        <v>29</v>
      </c>
      <c r="O93" s="3"/>
      <c r="P93" s="3" t="s">
        <v>24</v>
      </c>
      <c r="Q93" s="3" t="s">
        <v>24</v>
      </c>
      <c r="R93" s="3" t="s">
        <v>56</v>
      </c>
    </row>
    <row r="94" spans="1:18" ht="21.75" x14ac:dyDescent="0.2">
      <c r="A94" s="2">
        <v>1930</v>
      </c>
      <c r="B94" s="2" t="s">
        <v>559</v>
      </c>
      <c r="C94" s="2" t="s">
        <v>19</v>
      </c>
      <c r="D94" s="3" t="s">
        <v>20</v>
      </c>
      <c r="E94" s="3" t="s">
        <v>21</v>
      </c>
      <c r="F94" s="3" t="s">
        <v>28</v>
      </c>
      <c r="G94" s="2" t="s">
        <v>196</v>
      </c>
      <c r="H94" s="3" t="s">
        <v>197</v>
      </c>
      <c r="I94" s="2" t="s">
        <v>488</v>
      </c>
      <c r="J94" s="3" t="s">
        <v>489</v>
      </c>
      <c r="K94" s="2" t="s">
        <v>112</v>
      </c>
      <c r="L94" s="2" t="s">
        <v>560</v>
      </c>
      <c r="M94" s="3" t="s">
        <v>561</v>
      </c>
      <c r="N94" s="3" t="s">
        <v>29</v>
      </c>
      <c r="O94" s="3"/>
      <c r="P94" s="3" t="s">
        <v>24</v>
      </c>
      <c r="Q94" s="3" t="s">
        <v>24</v>
      </c>
      <c r="R94" s="3" t="s">
        <v>56</v>
      </c>
    </row>
    <row r="95" spans="1:18" ht="21.75" x14ac:dyDescent="0.2">
      <c r="A95" s="2">
        <v>1931</v>
      </c>
      <c r="B95" s="2" t="s">
        <v>562</v>
      </c>
      <c r="C95" s="2" t="s">
        <v>19</v>
      </c>
      <c r="D95" s="3" t="s">
        <v>20</v>
      </c>
      <c r="E95" s="3" t="s">
        <v>21</v>
      </c>
      <c r="F95" s="3" t="s">
        <v>28</v>
      </c>
      <c r="G95" s="2" t="s">
        <v>196</v>
      </c>
      <c r="H95" s="3" t="s">
        <v>197</v>
      </c>
      <c r="I95" s="2" t="s">
        <v>488</v>
      </c>
      <c r="J95" s="3" t="s">
        <v>489</v>
      </c>
      <c r="K95" s="2" t="s">
        <v>114</v>
      </c>
      <c r="L95" s="2" t="s">
        <v>563</v>
      </c>
      <c r="M95" s="3" t="s">
        <v>564</v>
      </c>
      <c r="N95" s="3" t="s">
        <v>29</v>
      </c>
      <c r="O95" s="3"/>
      <c r="P95" s="3" t="s">
        <v>24</v>
      </c>
      <c r="Q95" s="3" t="s">
        <v>24</v>
      </c>
      <c r="R95" s="3" t="s">
        <v>56</v>
      </c>
    </row>
    <row r="96" spans="1:18" ht="21.75" x14ac:dyDescent="0.2">
      <c r="A96" s="2">
        <v>1932</v>
      </c>
      <c r="B96" s="2" t="s">
        <v>565</v>
      </c>
      <c r="C96" s="2" t="s">
        <v>19</v>
      </c>
      <c r="D96" s="3" t="s">
        <v>20</v>
      </c>
      <c r="E96" s="3" t="s">
        <v>21</v>
      </c>
      <c r="F96" s="3" t="s">
        <v>28</v>
      </c>
      <c r="G96" s="2" t="s">
        <v>196</v>
      </c>
      <c r="H96" s="3" t="s">
        <v>197</v>
      </c>
      <c r="I96" s="2" t="s">
        <v>488</v>
      </c>
      <c r="J96" s="3" t="s">
        <v>489</v>
      </c>
      <c r="K96" s="2" t="s">
        <v>113</v>
      </c>
      <c r="L96" s="2" t="s">
        <v>566</v>
      </c>
      <c r="M96" s="3" t="s">
        <v>567</v>
      </c>
      <c r="N96" s="3" t="s">
        <v>29</v>
      </c>
      <c r="O96" s="3"/>
      <c r="P96" s="3" t="s">
        <v>24</v>
      </c>
      <c r="Q96" s="3" t="s">
        <v>24</v>
      </c>
      <c r="R96" s="3" t="s">
        <v>56</v>
      </c>
    </row>
    <row r="97" spans="1:18" ht="21.75" x14ac:dyDescent="0.2">
      <c r="A97" s="2">
        <v>1933</v>
      </c>
      <c r="B97" s="2" t="s">
        <v>568</v>
      </c>
      <c r="C97" s="2" t="s">
        <v>19</v>
      </c>
      <c r="D97" s="3" t="s">
        <v>20</v>
      </c>
      <c r="E97" s="3" t="s">
        <v>21</v>
      </c>
      <c r="F97" s="3" t="s">
        <v>28</v>
      </c>
      <c r="G97" s="2" t="s">
        <v>196</v>
      </c>
      <c r="H97" s="3" t="s">
        <v>197</v>
      </c>
      <c r="I97" s="2" t="s">
        <v>488</v>
      </c>
      <c r="J97" s="3" t="s">
        <v>489</v>
      </c>
      <c r="K97" s="2" t="s">
        <v>490</v>
      </c>
      <c r="L97" s="2" t="s">
        <v>281</v>
      </c>
      <c r="M97" s="3" t="s">
        <v>569</v>
      </c>
      <c r="N97" s="3" t="s">
        <v>23</v>
      </c>
      <c r="O97" s="3"/>
      <c r="P97" s="3" t="s">
        <v>24</v>
      </c>
      <c r="Q97" s="3" t="s">
        <v>24</v>
      </c>
      <c r="R97" s="3" t="s">
        <v>42</v>
      </c>
    </row>
    <row r="98" spans="1:18" ht="21.75" x14ac:dyDescent="0.2">
      <c r="A98" s="2">
        <v>1934</v>
      </c>
      <c r="B98" s="2" t="s">
        <v>570</v>
      </c>
      <c r="C98" s="2" t="s">
        <v>19</v>
      </c>
      <c r="D98" s="3" t="s">
        <v>20</v>
      </c>
      <c r="E98" s="3" t="s">
        <v>21</v>
      </c>
      <c r="F98" s="3" t="s">
        <v>22</v>
      </c>
      <c r="G98" s="2" t="s">
        <v>196</v>
      </c>
      <c r="H98" s="3" t="s">
        <v>197</v>
      </c>
      <c r="I98" s="2" t="s">
        <v>571</v>
      </c>
      <c r="J98" s="3" t="s">
        <v>572</v>
      </c>
      <c r="K98" s="2" t="s">
        <v>125</v>
      </c>
      <c r="L98" s="2" t="s">
        <v>573</v>
      </c>
      <c r="M98" s="3" t="s">
        <v>574</v>
      </c>
      <c r="N98" s="3" t="s">
        <v>27</v>
      </c>
      <c r="O98" s="3"/>
      <c r="P98" s="3" t="s">
        <v>24</v>
      </c>
      <c r="Q98" s="3" t="s">
        <v>24</v>
      </c>
      <c r="R98" s="3" t="s">
        <v>52</v>
      </c>
    </row>
    <row r="99" spans="1:18" ht="21.75" x14ac:dyDescent="0.2">
      <c r="A99" s="2">
        <v>1935</v>
      </c>
      <c r="B99" s="2" t="s">
        <v>575</v>
      </c>
      <c r="C99" s="2" t="s">
        <v>19</v>
      </c>
      <c r="D99" s="3" t="s">
        <v>20</v>
      </c>
      <c r="E99" s="3" t="s">
        <v>21</v>
      </c>
      <c r="F99" s="3" t="s">
        <v>22</v>
      </c>
      <c r="G99" s="2" t="s">
        <v>196</v>
      </c>
      <c r="H99" s="3" t="s">
        <v>197</v>
      </c>
      <c r="I99" s="2" t="s">
        <v>571</v>
      </c>
      <c r="J99" s="3" t="s">
        <v>572</v>
      </c>
      <c r="K99" s="2" t="s">
        <v>123</v>
      </c>
      <c r="L99" s="2" t="s">
        <v>576</v>
      </c>
      <c r="M99" s="3" t="s">
        <v>577</v>
      </c>
      <c r="N99" s="3" t="s">
        <v>27</v>
      </c>
      <c r="O99" s="3"/>
      <c r="P99" s="3" t="s">
        <v>24</v>
      </c>
      <c r="Q99" s="3" t="s">
        <v>24</v>
      </c>
      <c r="R99" s="3" t="s">
        <v>52</v>
      </c>
    </row>
    <row r="100" spans="1:18" ht="21.75" x14ac:dyDescent="0.2">
      <c r="A100" s="2">
        <v>1936</v>
      </c>
      <c r="B100" s="2" t="s">
        <v>578</v>
      </c>
      <c r="C100" s="2" t="s">
        <v>19</v>
      </c>
      <c r="D100" s="3" t="s">
        <v>20</v>
      </c>
      <c r="E100" s="3" t="s">
        <v>21</v>
      </c>
      <c r="F100" s="3" t="s">
        <v>22</v>
      </c>
      <c r="G100" s="2" t="s">
        <v>196</v>
      </c>
      <c r="H100" s="3" t="s">
        <v>197</v>
      </c>
      <c r="I100" s="2" t="s">
        <v>571</v>
      </c>
      <c r="J100" s="3" t="s">
        <v>572</v>
      </c>
      <c r="K100" s="2" t="s">
        <v>36</v>
      </c>
      <c r="L100" s="2" t="s">
        <v>579</v>
      </c>
      <c r="M100" s="3" t="s">
        <v>580</v>
      </c>
      <c r="N100" s="3" t="s">
        <v>27</v>
      </c>
      <c r="O100" s="3"/>
      <c r="P100" s="3" t="s">
        <v>24</v>
      </c>
      <c r="Q100" s="3" t="s">
        <v>24</v>
      </c>
      <c r="R100" s="3" t="s">
        <v>105</v>
      </c>
    </row>
    <row r="101" spans="1:18" ht="21.75" x14ac:dyDescent="0.2">
      <c r="A101" s="2">
        <v>1937</v>
      </c>
      <c r="B101" s="2" t="s">
        <v>581</v>
      </c>
      <c r="C101" s="2" t="s">
        <v>19</v>
      </c>
      <c r="D101" s="3" t="s">
        <v>20</v>
      </c>
      <c r="E101" s="3" t="s">
        <v>21</v>
      </c>
      <c r="F101" s="3" t="s">
        <v>22</v>
      </c>
      <c r="G101" s="2" t="s">
        <v>196</v>
      </c>
      <c r="H101" s="3" t="s">
        <v>197</v>
      </c>
      <c r="I101" s="2" t="s">
        <v>571</v>
      </c>
      <c r="J101" s="3" t="s">
        <v>572</v>
      </c>
      <c r="K101" s="2" t="s">
        <v>31</v>
      </c>
      <c r="L101" s="2" t="s">
        <v>582</v>
      </c>
      <c r="M101" s="3" t="s">
        <v>583</v>
      </c>
      <c r="N101" s="3" t="s">
        <v>27</v>
      </c>
      <c r="O101" s="3"/>
      <c r="P101" s="3" t="s">
        <v>24</v>
      </c>
      <c r="Q101" s="3" t="s">
        <v>24</v>
      </c>
      <c r="R101" s="3" t="s">
        <v>104</v>
      </c>
    </row>
    <row r="102" spans="1:18" ht="21.75" x14ac:dyDescent="0.2">
      <c r="A102" s="2">
        <v>1938</v>
      </c>
      <c r="B102" s="2" t="s">
        <v>584</v>
      </c>
      <c r="C102" s="2" t="s">
        <v>19</v>
      </c>
      <c r="D102" s="3" t="s">
        <v>20</v>
      </c>
      <c r="E102" s="3" t="s">
        <v>21</v>
      </c>
      <c r="F102" s="3" t="s">
        <v>22</v>
      </c>
      <c r="G102" s="2" t="s">
        <v>196</v>
      </c>
      <c r="H102" s="3" t="s">
        <v>197</v>
      </c>
      <c r="I102" s="2" t="s">
        <v>571</v>
      </c>
      <c r="J102" s="3" t="s">
        <v>572</v>
      </c>
      <c r="K102" s="2" t="s">
        <v>585</v>
      </c>
      <c r="L102" s="2" t="s">
        <v>586</v>
      </c>
      <c r="M102" s="3" t="s">
        <v>587</v>
      </c>
      <c r="N102" s="3" t="s">
        <v>46</v>
      </c>
      <c r="O102" s="3"/>
      <c r="P102" s="3" t="s">
        <v>24</v>
      </c>
      <c r="Q102" s="3" t="s">
        <v>24</v>
      </c>
      <c r="R102" s="3" t="s">
        <v>191</v>
      </c>
    </row>
    <row r="103" spans="1:18" ht="21.75" x14ac:dyDescent="0.2">
      <c r="A103" s="2">
        <v>1939</v>
      </c>
      <c r="B103" s="2" t="s">
        <v>588</v>
      </c>
      <c r="C103" s="2" t="s">
        <v>19</v>
      </c>
      <c r="D103" s="3" t="s">
        <v>20</v>
      </c>
      <c r="E103" s="3" t="s">
        <v>21</v>
      </c>
      <c r="F103" s="3" t="s">
        <v>22</v>
      </c>
      <c r="G103" s="2" t="s">
        <v>196</v>
      </c>
      <c r="H103" s="3" t="s">
        <v>197</v>
      </c>
      <c r="I103" s="2" t="s">
        <v>571</v>
      </c>
      <c r="J103" s="3" t="s">
        <v>572</v>
      </c>
      <c r="K103" s="2" t="s">
        <v>181</v>
      </c>
      <c r="L103" s="2" t="s">
        <v>589</v>
      </c>
      <c r="M103" s="3" t="s">
        <v>590</v>
      </c>
      <c r="N103" s="3" t="s">
        <v>33</v>
      </c>
      <c r="O103" s="3"/>
      <c r="P103" s="3" t="s">
        <v>24</v>
      </c>
      <c r="Q103" s="3" t="s">
        <v>24</v>
      </c>
      <c r="R103" s="3" t="s">
        <v>88</v>
      </c>
    </row>
    <row r="104" spans="1:18" ht="21.75" x14ac:dyDescent="0.2">
      <c r="A104" s="2">
        <v>1940</v>
      </c>
      <c r="B104" s="2" t="s">
        <v>591</v>
      </c>
      <c r="C104" s="2" t="s">
        <v>19</v>
      </c>
      <c r="D104" s="3" t="s">
        <v>20</v>
      </c>
      <c r="E104" s="3" t="s">
        <v>21</v>
      </c>
      <c r="F104" s="3" t="s">
        <v>22</v>
      </c>
      <c r="G104" s="2" t="s">
        <v>196</v>
      </c>
      <c r="H104" s="3" t="s">
        <v>197</v>
      </c>
      <c r="I104" s="2" t="s">
        <v>571</v>
      </c>
      <c r="J104" s="3" t="s">
        <v>572</v>
      </c>
      <c r="K104" s="2" t="s">
        <v>76</v>
      </c>
      <c r="L104" s="2" t="s">
        <v>592</v>
      </c>
      <c r="M104" s="3" t="s">
        <v>593</v>
      </c>
      <c r="N104" s="3" t="s">
        <v>27</v>
      </c>
      <c r="O104" s="3"/>
      <c r="P104" s="3" t="s">
        <v>24</v>
      </c>
      <c r="Q104" s="3" t="s">
        <v>24</v>
      </c>
      <c r="R104" s="3" t="s">
        <v>131</v>
      </c>
    </row>
    <row r="105" spans="1:18" ht="21.75" x14ac:dyDescent="0.2">
      <c r="A105" s="2">
        <v>1941</v>
      </c>
      <c r="B105" s="2" t="s">
        <v>594</v>
      </c>
      <c r="C105" s="2" t="s">
        <v>19</v>
      </c>
      <c r="D105" s="3" t="s">
        <v>20</v>
      </c>
      <c r="E105" s="3" t="s">
        <v>21</v>
      </c>
      <c r="F105" s="3" t="s">
        <v>22</v>
      </c>
      <c r="G105" s="2" t="s">
        <v>196</v>
      </c>
      <c r="H105" s="3" t="s">
        <v>197</v>
      </c>
      <c r="I105" s="2" t="s">
        <v>571</v>
      </c>
      <c r="J105" s="3" t="s">
        <v>572</v>
      </c>
      <c r="K105" s="2" t="s">
        <v>595</v>
      </c>
      <c r="L105" s="2" t="s">
        <v>596</v>
      </c>
      <c r="M105" s="3" t="s">
        <v>597</v>
      </c>
      <c r="N105" s="3" t="s">
        <v>23</v>
      </c>
      <c r="O105" s="3"/>
      <c r="P105" s="3" t="s">
        <v>24</v>
      </c>
      <c r="Q105" s="3" t="s">
        <v>24</v>
      </c>
      <c r="R105" s="3" t="s">
        <v>598</v>
      </c>
    </row>
    <row r="106" spans="1:18" ht="21.75" x14ac:dyDescent="0.2">
      <c r="A106" s="2">
        <v>1942</v>
      </c>
      <c r="B106" s="2" t="s">
        <v>599</v>
      </c>
      <c r="C106" s="2" t="s">
        <v>19</v>
      </c>
      <c r="D106" s="3" t="s">
        <v>20</v>
      </c>
      <c r="E106" s="3" t="s">
        <v>21</v>
      </c>
      <c r="F106" s="3" t="s">
        <v>22</v>
      </c>
      <c r="G106" s="2" t="s">
        <v>196</v>
      </c>
      <c r="H106" s="3" t="s">
        <v>197</v>
      </c>
      <c r="I106" s="2" t="s">
        <v>571</v>
      </c>
      <c r="J106" s="3" t="s">
        <v>572</v>
      </c>
      <c r="K106" s="2" t="s">
        <v>600</v>
      </c>
      <c r="L106" s="2" t="s">
        <v>601</v>
      </c>
      <c r="M106" s="3" t="s">
        <v>602</v>
      </c>
      <c r="N106" s="3" t="s">
        <v>30</v>
      </c>
      <c r="O106" s="3"/>
      <c r="P106" s="3" t="s">
        <v>24</v>
      </c>
      <c r="Q106" s="3" t="s">
        <v>24</v>
      </c>
      <c r="R106" s="3" t="s">
        <v>603</v>
      </c>
    </row>
    <row r="107" spans="1:18" ht="21.75" x14ac:dyDescent="0.2">
      <c r="A107" s="2">
        <v>1943</v>
      </c>
      <c r="B107" s="2" t="s">
        <v>604</v>
      </c>
      <c r="C107" s="2" t="s">
        <v>19</v>
      </c>
      <c r="D107" s="3" t="s">
        <v>20</v>
      </c>
      <c r="E107" s="3" t="s">
        <v>21</v>
      </c>
      <c r="F107" s="3" t="s">
        <v>22</v>
      </c>
      <c r="G107" s="2" t="s">
        <v>196</v>
      </c>
      <c r="H107" s="3" t="s">
        <v>197</v>
      </c>
      <c r="I107" s="2" t="s">
        <v>571</v>
      </c>
      <c r="J107" s="3" t="s">
        <v>572</v>
      </c>
      <c r="K107" s="2" t="s">
        <v>160</v>
      </c>
      <c r="L107" s="2" t="s">
        <v>605</v>
      </c>
      <c r="M107" s="3" t="s">
        <v>606</v>
      </c>
      <c r="N107" s="3" t="s">
        <v>33</v>
      </c>
      <c r="O107" s="3"/>
      <c r="P107" s="3" t="s">
        <v>24</v>
      </c>
      <c r="Q107" s="3" t="s">
        <v>24</v>
      </c>
      <c r="R107" s="3" t="s">
        <v>44</v>
      </c>
    </row>
    <row r="108" spans="1:18" ht="21.75" x14ac:dyDescent="0.2">
      <c r="A108" s="2">
        <v>1944</v>
      </c>
      <c r="B108" s="2" t="s">
        <v>607</v>
      </c>
      <c r="C108" s="2" t="s">
        <v>19</v>
      </c>
      <c r="D108" s="3" t="s">
        <v>20</v>
      </c>
      <c r="E108" s="3" t="s">
        <v>21</v>
      </c>
      <c r="F108" s="3" t="s">
        <v>22</v>
      </c>
      <c r="G108" s="2" t="s">
        <v>196</v>
      </c>
      <c r="H108" s="3" t="s">
        <v>197</v>
      </c>
      <c r="I108" s="2" t="s">
        <v>571</v>
      </c>
      <c r="J108" s="3" t="s">
        <v>572</v>
      </c>
      <c r="K108" s="2" t="s">
        <v>608</v>
      </c>
      <c r="L108" s="2" t="s">
        <v>609</v>
      </c>
      <c r="M108" s="3" t="s">
        <v>610</v>
      </c>
      <c r="N108" s="3" t="s">
        <v>29</v>
      </c>
      <c r="O108" s="3"/>
      <c r="P108" s="3" t="s">
        <v>24</v>
      </c>
      <c r="Q108" s="3" t="s">
        <v>24</v>
      </c>
      <c r="R108" s="3" t="s">
        <v>611</v>
      </c>
    </row>
    <row r="109" spans="1:18" ht="21.75" x14ac:dyDescent="0.2">
      <c r="A109" s="2">
        <v>1945</v>
      </c>
      <c r="B109" s="2" t="s">
        <v>612</v>
      </c>
      <c r="C109" s="2" t="s">
        <v>19</v>
      </c>
      <c r="D109" s="3" t="s">
        <v>20</v>
      </c>
      <c r="E109" s="3" t="s">
        <v>21</v>
      </c>
      <c r="F109" s="3" t="s">
        <v>22</v>
      </c>
      <c r="G109" s="2" t="s">
        <v>196</v>
      </c>
      <c r="H109" s="3" t="s">
        <v>197</v>
      </c>
      <c r="I109" s="2" t="s">
        <v>571</v>
      </c>
      <c r="J109" s="3" t="s">
        <v>572</v>
      </c>
      <c r="K109" s="2" t="s">
        <v>613</v>
      </c>
      <c r="L109" s="2" t="s">
        <v>614</v>
      </c>
      <c r="M109" s="3" t="s">
        <v>615</v>
      </c>
      <c r="N109" s="3" t="s">
        <v>27</v>
      </c>
      <c r="O109" s="3"/>
      <c r="P109" s="3" t="s">
        <v>24</v>
      </c>
      <c r="Q109" s="3" t="s">
        <v>24</v>
      </c>
      <c r="R109" s="3" t="s">
        <v>616</v>
      </c>
    </row>
    <row r="110" spans="1:18" ht="21.75" x14ac:dyDescent="0.2">
      <c r="A110" s="2">
        <v>1946</v>
      </c>
      <c r="B110" s="2" t="s">
        <v>617</v>
      </c>
      <c r="C110" s="2" t="s">
        <v>19</v>
      </c>
      <c r="D110" s="3" t="s">
        <v>20</v>
      </c>
      <c r="E110" s="3" t="s">
        <v>21</v>
      </c>
      <c r="F110" s="3" t="s">
        <v>22</v>
      </c>
      <c r="G110" s="2" t="s">
        <v>196</v>
      </c>
      <c r="H110" s="3" t="s">
        <v>197</v>
      </c>
      <c r="I110" s="2" t="s">
        <v>571</v>
      </c>
      <c r="J110" s="3" t="s">
        <v>572</v>
      </c>
      <c r="K110" s="2" t="s">
        <v>618</v>
      </c>
      <c r="L110" s="2" t="s">
        <v>619</v>
      </c>
      <c r="M110" s="3" t="s">
        <v>620</v>
      </c>
      <c r="N110" s="3" t="s">
        <v>51</v>
      </c>
      <c r="O110" s="3"/>
      <c r="P110" s="3" t="s">
        <v>24</v>
      </c>
      <c r="Q110" s="3" t="s">
        <v>24</v>
      </c>
      <c r="R110" s="3" t="s">
        <v>621</v>
      </c>
    </row>
    <row r="111" spans="1:18" ht="21.75" x14ac:dyDescent="0.2">
      <c r="A111" s="2">
        <v>1947</v>
      </c>
      <c r="B111" s="2" t="s">
        <v>622</v>
      </c>
      <c r="C111" s="2" t="s">
        <v>19</v>
      </c>
      <c r="D111" s="3" t="s">
        <v>20</v>
      </c>
      <c r="E111" s="3" t="s">
        <v>21</v>
      </c>
      <c r="F111" s="3" t="s">
        <v>22</v>
      </c>
      <c r="G111" s="2" t="s">
        <v>196</v>
      </c>
      <c r="H111" s="3" t="s">
        <v>197</v>
      </c>
      <c r="I111" s="2" t="s">
        <v>571</v>
      </c>
      <c r="J111" s="3" t="s">
        <v>572</v>
      </c>
      <c r="K111" s="2" t="s">
        <v>623</v>
      </c>
      <c r="L111" s="2" t="s">
        <v>624</v>
      </c>
      <c r="M111" s="3" t="s">
        <v>625</v>
      </c>
      <c r="N111" s="3" t="s">
        <v>51</v>
      </c>
      <c r="O111" s="3"/>
      <c r="P111" s="3" t="s">
        <v>24</v>
      </c>
      <c r="Q111" s="3" t="s">
        <v>24</v>
      </c>
      <c r="R111" s="3" t="s">
        <v>626</v>
      </c>
    </row>
    <row r="112" spans="1:18" ht="21.75" x14ac:dyDescent="0.2">
      <c r="A112" s="2">
        <v>1948</v>
      </c>
      <c r="B112" s="2" t="s">
        <v>627</v>
      </c>
      <c r="C112" s="2" t="s">
        <v>19</v>
      </c>
      <c r="D112" s="3" t="s">
        <v>20</v>
      </c>
      <c r="E112" s="3" t="s">
        <v>21</v>
      </c>
      <c r="F112" s="3" t="s">
        <v>22</v>
      </c>
      <c r="G112" s="2" t="s">
        <v>196</v>
      </c>
      <c r="H112" s="3" t="s">
        <v>197</v>
      </c>
      <c r="I112" s="2" t="s">
        <v>571</v>
      </c>
      <c r="J112" s="3" t="s">
        <v>572</v>
      </c>
      <c r="K112" s="2" t="s">
        <v>153</v>
      </c>
      <c r="L112" s="2" t="s">
        <v>628</v>
      </c>
      <c r="M112" s="3" t="s">
        <v>629</v>
      </c>
      <c r="N112" s="3" t="s">
        <v>33</v>
      </c>
      <c r="O112" s="3"/>
      <c r="P112" s="3" t="s">
        <v>24</v>
      </c>
      <c r="Q112" s="3" t="s">
        <v>24</v>
      </c>
      <c r="R112" s="3" t="s">
        <v>44</v>
      </c>
    </row>
    <row r="113" spans="1:18" ht="21.75" x14ac:dyDescent="0.2">
      <c r="A113" s="2">
        <v>1949</v>
      </c>
      <c r="B113" s="2" t="s">
        <v>630</v>
      </c>
      <c r="C113" s="2" t="s">
        <v>19</v>
      </c>
      <c r="D113" s="3" t="s">
        <v>20</v>
      </c>
      <c r="E113" s="3" t="s">
        <v>21</v>
      </c>
      <c r="F113" s="3" t="s">
        <v>22</v>
      </c>
      <c r="G113" s="2" t="s">
        <v>196</v>
      </c>
      <c r="H113" s="3" t="s">
        <v>197</v>
      </c>
      <c r="I113" s="2" t="s">
        <v>571</v>
      </c>
      <c r="J113" s="3" t="s">
        <v>572</v>
      </c>
      <c r="K113" s="2" t="s">
        <v>631</v>
      </c>
      <c r="L113" s="2" t="s">
        <v>632</v>
      </c>
      <c r="M113" s="3" t="s">
        <v>633</v>
      </c>
      <c r="N113" s="3" t="s">
        <v>33</v>
      </c>
      <c r="O113" s="3"/>
      <c r="P113" s="3" t="s">
        <v>24</v>
      </c>
      <c r="Q113" s="3" t="s">
        <v>24</v>
      </c>
      <c r="R113" s="3" t="s">
        <v>634</v>
      </c>
    </row>
    <row r="114" spans="1:18" ht="21.75" x14ac:dyDescent="0.2">
      <c r="A114" s="2">
        <v>1950</v>
      </c>
      <c r="B114" s="2" t="s">
        <v>635</v>
      </c>
      <c r="C114" s="2" t="s">
        <v>19</v>
      </c>
      <c r="D114" s="3" t="s">
        <v>20</v>
      </c>
      <c r="E114" s="3" t="s">
        <v>21</v>
      </c>
      <c r="F114" s="3" t="s">
        <v>22</v>
      </c>
      <c r="G114" s="2" t="s">
        <v>196</v>
      </c>
      <c r="H114" s="3" t="s">
        <v>197</v>
      </c>
      <c r="I114" s="2" t="s">
        <v>571</v>
      </c>
      <c r="J114" s="3" t="s">
        <v>572</v>
      </c>
      <c r="K114" s="2" t="s">
        <v>142</v>
      </c>
      <c r="L114" s="2" t="s">
        <v>636</v>
      </c>
      <c r="M114" s="3" t="s">
        <v>637</v>
      </c>
      <c r="N114" s="3" t="s">
        <v>33</v>
      </c>
      <c r="O114" s="3"/>
      <c r="P114" s="3" t="s">
        <v>24</v>
      </c>
      <c r="Q114" s="3" t="s">
        <v>24</v>
      </c>
      <c r="R114" s="3" t="s">
        <v>78</v>
      </c>
    </row>
    <row r="115" spans="1:18" ht="21.75" x14ac:dyDescent="0.2">
      <c r="A115" s="2">
        <v>1951</v>
      </c>
      <c r="B115" s="2" t="s">
        <v>638</v>
      </c>
      <c r="C115" s="2" t="s">
        <v>19</v>
      </c>
      <c r="D115" s="3" t="s">
        <v>20</v>
      </c>
      <c r="E115" s="3" t="s">
        <v>21</v>
      </c>
      <c r="F115" s="3" t="s">
        <v>22</v>
      </c>
      <c r="G115" s="2" t="s">
        <v>196</v>
      </c>
      <c r="H115" s="3" t="s">
        <v>197</v>
      </c>
      <c r="I115" s="2" t="s">
        <v>571</v>
      </c>
      <c r="J115" s="3" t="s">
        <v>572</v>
      </c>
      <c r="K115" s="2" t="s">
        <v>144</v>
      </c>
      <c r="L115" s="2" t="s">
        <v>639</v>
      </c>
      <c r="M115" s="3" t="s">
        <v>640</v>
      </c>
      <c r="N115" s="3" t="s">
        <v>33</v>
      </c>
      <c r="O115" s="3"/>
      <c r="P115" s="3" t="s">
        <v>24</v>
      </c>
      <c r="Q115" s="3" t="s">
        <v>24</v>
      </c>
      <c r="R115" s="3" t="s">
        <v>78</v>
      </c>
    </row>
    <row r="116" spans="1:18" ht="21.75" x14ac:dyDescent="0.2">
      <c r="A116" s="2">
        <v>1952</v>
      </c>
      <c r="B116" s="2" t="s">
        <v>641</v>
      </c>
      <c r="C116" s="2" t="s">
        <v>19</v>
      </c>
      <c r="D116" s="3" t="s">
        <v>20</v>
      </c>
      <c r="E116" s="3" t="s">
        <v>21</v>
      </c>
      <c r="F116" s="3" t="s">
        <v>22</v>
      </c>
      <c r="G116" s="2" t="s">
        <v>196</v>
      </c>
      <c r="H116" s="3" t="s">
        <v>197</v>
      </c>
      <c r="I116" s="2" t="s">
        <v>571</v>
      </c>
      <c r="J116" s="3" t="s">
        <v>572</v>
      </c>
      <c r="K116" s="2" t="s">
        <v>642</v>
      </c>
      <c r="L116" s="2" t="s">
        <v>643</v>
      </c>
      <c r="M116" s="3" t="s">
        <v>644</v>
      </c>
      <c r="N116" s="3" t="s">
        <v>59</v>
      </c>
      <c r="O116" s="3"/>
      <c r="P116" s="3" t="s">
        <v>24</v>
      </c>
      <c r="Q116" s="3" t="s">
        <v>24</v>
      </c>
      <c r="R116" s="3" t="s">
        <v>645</v>
      </c>
    </row>
    <row r="117" spans="1:18" ht="21.75" x14ac:dyDescent="0.2">
      <c r="A117" s="2">
        <v>1953</v>
      </c>
      <c r="B117" s="2" t="s">
        <v>646</v>
      </c>
      <c r="C117" s="2" t="s">
        <v>19</v>
      </c>
      <c r="D117" s="3" t="s">
        <v>20</v>
      </c>
      <c r="E117" s="3" t="s">
        <v>21</v>
      </c>
      <c r="F117" s="3" t="s">
        <v>22</v>
      </c>
      <c r="G117" s="2" t="s">
        <v>196</v>
      </c>
      <c r="H117" s="3" t="s">
        <v>197</v>
      </c>
      <c r="I117" s="2" t="s">
        <v>571</v>
      </c>
      <c r="J117" s="3" t="s">
        <v>572</v>
      </c>
      <c r="K117" s="2" t="s">
        <v>647</v>
      </c>
      <c r="L117" s="2" t="s">
        <v>648</v>
      </c>
      <c r="M117" s="3" t="s">
        <v>649</v>
      </c>
      <c r="N117" s="3" t="s">
        <v>38</v>
      </c>
      <c r="O117" s="3"/>
      <c r="P117" s="3" t="s">
        <v>24</v>
      </c>
      <c r="Q117" s="3" t="s">
        <v>24</v>
      </c>
      <c r="R117" s="3" t="s">
        <v>650</v>
      </c>
    </row>
    <row r="118" spans="1:18" ht="21.75" x14ac:dyDescent="0.2">
      <c r="A118" s="2">
        <v>1954</v>
      </c>
      <c r="B118" s="2" t="s">
        <v>651</v>
      </c>
      <c r="C118" s="2" t="s">
        <v>19</v>
      </c>
      <c r="D118" s="3" t="s">
        <v>20</v>
      </c>
      <c r="E118" s="3" t="s">
        <v>21</v>
      </c>
      <c r="F118" s="3" t="s">
        <v>22</v>
      </c>
      <c r="G118" s="2" t="s">
        <v>196</v>
      </c>
      <c r="H118" s="3" t="s">
        <v>197</v>
      </c>
      <c r="I118" s="2" t="s">
        <v>571</v>
      </c>
      <c r="J118" s="3" t="s">
        <v>572</v>
      </c>
      <c r="K118" s="2" t="s">
        <v>158</v>
      </c>
      <c r="L118" s="2" t="s">
        <v>652</v>
      </c>
      <c r="M118" s="3" t="s">
        <v>653</v>
      </c>
      <c r="N118" s="3" t="s">
        <v>46</v>
      </c>
      <c r="O118" s="3"/>
      <c r="P118" s="3" t="s">
        <v>24</v>
      </c>
      <c r="Q118" s="3" t="s">
        <v>24</v>
      </c>
      <c r="R118" s="3" t="s">
        <v>44</v>
      </c>
    </row>
    <row r="119" spans="1:18" ht="21.75" x14ac:dyDescent="0.2">
      <c r="A119" s="2">
        <v>1955</v>
      </c>
      <c r="B119" s="2" t="s">
        <v>654</v>
      </c>
      <c r="C119" s="2" t="s">
        <v>19</v>
      </c>
      <c r="D119" s="3" t="s">
        <v>20</v>
      </c>
      <c r="E119" s="3" t="s">
        <v>21</v>
      </c>
      <c r="F119" s="3" t="s">
        <v>22</v>
      </c>
      <c r="G119" s="2" t="s">
        <v>196</v>
      </c>
      <c r="H119" s="3" t="s">
        <v>197</v>
      </c>
      <c r="I119" s="2" t="s">
        <v>571</v>
      </c>
      <c r="J119" s="3" t="s">
        <v>572</v>
      </c>
      <c r="K119" s="2" t="s">
        <v>39</v>
      </c>
      <c r="L119" s="2" t="s">
        <v>655</v>
      </c>
      <c r="M119" s="3" t="s">
        <v>656</v>
      </c>
      <c r="N119" s="3" t="s">
        <v>25</v>
      </c>
      <c r="O119" s="3"/>
      <c r="P119" s="3" t="s">
        <v>24</v>
      </c>
      <c r="Q119" s="3" t="s">
        <v>24</v>
      </c>
      <c r="R119" s="3" t="s">
        <v>657</v>
      </c>
    </row>
    <row r="120" spans="1:18" ht="21.75" x14ac:dyDescent="0.2">
      <c r="A120" s="2">
        <v>1956</v>
      </c>
      <c r="B120" s="2" t="s">
        <v>658</v>
      </c>
      <c r="C120" s="2" t="s">
        <v>19</v>
      </c>
      <c r="D120" s="3" t="s">
        <v>20</v>
      </c>
      <c r="E120" s="3" t="s">
        <v>21</v>
      </c>
      <c r="F120" s="3" t="s">
        <v>22</v>
      </c>
      <c r="G120" s="2" t="s">
        <v>196</v>
      </c>
      <c r="H120" s="3" t="s">
        <v>197</v>
      </c>
      <c r="I120" s="2" t="s">
        <v>571</v>
      </c>
      <c r="J120" s="3" t="s">
        <v>572</v>
      </c>
      <c r="K120" s="2" t="s">
        <v>659</v>
      </c>
      <c r="L120" s="2" t="s">
        <v>660</v>
      </c>
      <c r="M120" s="3" t="s">
        <v>661</v>
      </c>
      <c r="N120" s="3" t="s">
        <v>23</v>
      </c>
      <c r="O120" s="3"/>
      <c r="P120" s="3" t="s">
        <v>24</v>
      </c>
      <c r="Q120" s="3" t="s">
        <v>24</v>
      </c>
      <c r="R120" s="3" t="s">
        <v>662</v>
      </c>
    </row>
    <row r="121" spans="1:18" ht="21.75" x14ac:dyDescent="0.2">
      <c r="A121" s="2">
        <v>1957</v>
      </c>
      <c r="B121" s="2" t="s">
        <v>663</v>
      </c>
      <c r="C121" s="2" t="s">
        <v>19</v>
      </c>
      <c r="D121" s="3" t="s">
        <v>20</v>
      </c>
      <c r="E121" s="3" t="s">
        <v>21</v>
      </c>
      <c r="F121" s="3" t="s">
        <v>22</v>
      </c>
      <c r="G121" s="2" t="s">
        <v>196</v>
      </c>
      <c r="H121" s="3" t="s">
        <v>197</v>
      </c>
      <c r="I121" s="2" t="s">
        <v>571</v>
      </c>
      <c r="J121" s="3" t="s">
        <v>572</v>
      </c>
      <c r="K121" s="2" t="s">
        <v>154</v>
      </c>
      <c r="L121" s="2" t="s">
        <v>664</v>
      </c>
      <c r="M121" s="3" t="s">
        <v>665</v>
      </c>
      <c r="N121" s="3" t="s">
        <v>45</v>
      </c>
      <c r="O121" s="3"/>
      <c r="P121" s="3" t="s">
        <v>24</v>
      </c>
      <c r="Q121" s="3" t="s">
        <v>24</v>
      </c>
      <c r="R121" s="3" t="s">
        <v>44</v>
      </c>
    </row>
    <row r="122" spans="1:18" ht="21.75" x14ac:dyDescent="0.2">
      <c r="A122" s="2">
        <v>1958</v>
      </c>
      <c r="B122" s="2" t="s">
        <v>666</v>
      </c>
      <c r="C122" s="2" t="s">
        <v>19</v>
      </c>
      <c r="D122" s="3" t="s">
        <v>20</v>
      </c>
      <c r="E122" s="3" t="s">
        <v>21</v>
      </c>
      <c r="F122" s="3" t="s">
        <v>22</v>
      </c>
      <c r="G122" s="2" t="s">
        <v>196</v>
      </c>
      <c r="H122" s="3" t="s">
        <v>197</v>
      </c>
      <c r="I122" s="2" t="s">
        <v>571</v>
      </c>
      <c r="J122" s="3" t="s">
        <v>572</v>
      </c>
      <c r="K122" s="2" t="s">
        <v>37</v>
      </c>
      <c r="L122" s="2" t="s">
        <v>667</v>
      </c>
      <c r="M122" s="3" t="s">
        <v>668</v>
      </c>
      <c r="N122" s="3" t="s">
        <v>27</v>
      </c>
      <c r="O122" s="3"/>
      <c r="P122" s="3" t="s">
        <v>24</v>
      </c>
      <c r="Q122" s="3" t="s">
        <v>24</v>
      </c>
      <c r="R122" s="3" t="s">
        <v>105</v>
      </c>
    </row>
    <row r="123" spans="1:18" ht="21.75" x14ac:dyDescent="0.2">
      <c r="A123" s="2">
        <v>1959</v>
      </c>
      <c r="B123" s="2" t="s">
        <v>669</v>
      </c>
      <c r="C123" s="2" t="s">
        <v>19</v>
      </c>
      <c r="D123" s="3" t="s">
        <v>20</v>
      </c>
      <c r="E123" s="3" t="s">
        <v>21</v>
      </c>
      <c r="F123" s="3" t="s">
        <v>22</v>
      </c>
      <c r="G123" s="2" t="s">
        <v>196</v>
      </c>
      <c r="H123" s="3" t="s">
        <v>197</v>
      </c>
      <c r="I123" s="2" t="s">
        <v>571</v>
      </c>
      <c r="J123" s="3" t="s">
        <v>572</v>
      </c>
      <c r="K123" s="2" t="s">
        <v>40</v>
      </c>
      <c r="L123" s="2" t="s">
        <v>670</v>
      </c>
      <c r="M123" s="3" t="s">
        <v>671</v>
      </c>
      <c r="N123" s="3" t="s">
        <v>29</v>
      </c>
      <c r="O123" s="3"/>
      <c r="P123" s="3" t="s">
        <v>24</v>
      </c>
      <c r="Q123" s="3" t="s">
        <v>24</v>
      </c>
      <c r="R123" s="3" t="s">
        <v>657</v>
      </c>
    </row>
    <row r="124" spans="1:18" ht="21.75" x14ac:dyDescent="0.2">
      <c r="A124" s="2">
        <v>1960</v>
      </c>
      <c r="B124" s="2" t="s">
        <v>672</v>
      </c>
      <c r="C124" s="2" t="s">
        <v>19</v>
      </c>
      <c r="D124" s="3" t="s">
        <v>20</v>
      </c>
      <c r="E124" s="3" t="s">
        <v>21</v>
      </c>
      <c r="F124" s="3" t="s">
        <v>22</v>
      </c>
      <c r="G124" s="2" t="s">
        <v>196</v>
      </c>
      <c r="H124" s="3" t="s">
        <v>197</v>
      </c>
      <c r="I124" s="2" t="s">
        <v>571</v>
      </c>
      <c r="J124" s="3" t="s">
        <v>572</v>
      </c>
      <c r="K124" s="2" t="s">
        <v>673</v>
      </c>
      <c r="L124" s="2" t="s">
        <v>674</v>
      </c>
      <c r="M124" s="3" t="s">
        <v>675</v>
      </c>
      <c r="N124" s="3" t="s">
        <v>29</v>
      </c>
      <c r="O124" s="3"/>
      <c r="P124" s="3" t="s">
        <v>24</v>
      </c>
      <c r="Q124" s="3" t="s">
        <v>24</v>
      </c>
      <c r="R124" s="3" t="s">
        <v>676</v>
      </c>
    </row>
    <row r="125" spans="1:18" ht="21.75" x14ac:dyDescent="0.2">
      <c r="A125" s="2">
        <v>1961</v>
      </c>
      <c r="B125" s="2" t="s">
        <v>677</v>
      </c>
      <c r="C125" s="2" t="s">
        <v>19</v>
      </c>
      <c r="D125" s="3" t="s">
        <v>20</v>
      </c>
      <c r="E125" s="3" t="s">
        <v>21</v>
      </c>
      <c r="F125" s="3" t="s">
        <v>22</v>
      </c>
      <c r="G125" s="2" t="s">
        <v>196</v>
      </c>
      <c r="H125" s="3" t="s">
        <v>197</v>
      </c>
      <c r="I125" s="2" t="s">
        <v>571</v>
      </c>
      <c r="J125" s="3" t="s">
        <v>572</v>
      </c>
      <c r="K125" s="2" t="s">
        <v>678</v>
      </c>
      <c r="L125" s="2" t="s">
        <v>679</v>
      </c>
      <c r="M125" s="3" t="s">
        <v>680</v>
      </c>
      <c r="N125" s="3" t="s">
        <v>51</v>
      </c>
      <c r="O125" s="3"/>
      <c r="P125" s="3" t="s">
        <v>24</v>
      </c>
      <c r="Q125" s="3" t="s">
        <v>24</v>
      </c>
      <c r="R125" s="3" t="s">
        <v>676</v>
      </c>
    </row>
    <row r="126" spans="1:18" ht="21.75" x14ac:dyDescent="0.2">
      <c r="A126" s="2">
        <v>1962</v>
      </c>
      <c r="B126" s="2" t="s">
        <v>681</v>
      </c>
      <c r="C126" s="2" t="s">
        <v>19</v>
      </c>
      <c r="D126" s="3" t="s">
        <v>20</v>
      </c>
      <c r="E126" s="3" t="s">
        <v>21</v>
      </c>
      <c r="F126" s="3" t="s">
        <v>22</v>
      </c>
      <c r="G126" s="2" t="s">
        <v>196</v>
      </c>
      <c r="H126" s="3" t="s">
        <v>197</v>
      </c>
      <c r="I126" s="2" t="s">
        <v>571</v>
      </c>
      <c r="J126" s="3" t="s">
        <v>572</v>
      </c>
      <c r="K126" s="2" t="s">
        <v>147</v>
      </c>
      <c r="L126" s="2" t="s">
        <v>682</v>
      </c>
      <c r="M126" s="3" t="s">
        <v>683</v>
      </c>
      <c r="N126" s="3" t="s">
        <v>45</v>
      </c>
      <c r="O126" s="3"/>
      <c r="P126" s="3" t="s">
        <v>24</v>
      </c>
      <c r="Q126" s="3" t="s">
        <v>24</v>
      </c>
      <c r="R126" s="3" t="s">
        <v>78</v>
      </c>
    </row>
    <row r="127" spans="1:18" ht="21.75" x14ac:dyDescent="0.2">
      <c r="A127" s="2">
        <v>1963</v>
      </c>
      <c r="B127" s="2" t="s">
        <v>684</v>
      </c>
      <c r="C127" s="2" t="s">
        <v>19</v>
      </c>
      <c r="D127" s="3" t="s">
        <v>20</v>
      </c>
      <c r="E127" s="3" t="s">
        <v>21</v>
      </c>
      <c r="F127" s="3" t="s">
        <v>22</v>
      </c>
      <c r="G127" s="2" t="s">
        <v>196</v>
      </c>
      <c r="H127" s="3" t="s">
        <v>197</v>
      </c>
      <c r="I127" s="2" t="s">
        <v>571</v>
      </c>
      <c r="J127" s="3" t="s">
        <v>572</v>
      </c>
      <c r="K127" s="2" t="s">
        <v>155</v>
      </c>
      <c r="L127" s="2" t="s">
        <v>685</v>
      </c>
      <c r="M127" s="3" t="s">
        <v>686</v>
      </c>
      <c r="N127" s="3" t="s">
        <v>46</v>
      </c>
      <c r="O127" s="3"/>
      <c r="P127" s="3" t="s">
        <v>24</v>
      </c>
      <c r="Q127" s="3" t="s">
        <v>24</v>
      </c>
      <c r="R127" s="3" t="s">
        <v>44</v>
      </c>
    </row>
    <row r="128" spans="1:18" ht="21.75" x14ac:dyDescent="0.2">
      <c r="A128" s="2">
        <v>1964</v>
      </c>
      <c r="B128" s="2" t="s">
        <v>687</v>
      </c>
      <c r="C128" s="2" t="s">
        <v>19</v>
      </c>
      <c r="D128" s="3" t="s">
        <v>20</v>
      </c>
      <c r="E128" s="3" t="s">
        <v>21</v>
      </c>
      <c r="F128" s="3" t="s">
        <v>22</v>
      </c>
      <c r="G128" s="2" t="s">
        <v>196</v>
      </c>
      <c r="H128" s="3" t="s">
        <v>197</v>
      </c>
      <c r="I128" s="2" t="s">
        <v>571</v>
      </c>
      <c r="J128" s="3" t="s">
        <v>572</v>
      </c>
      <c r="K128" s="2" t="s">
        <v>688</v>
      </c>
      <c r="L128" s="2" t="s">
        <v>689</v>
      </c>
      <c r="M128" s="3" t="s">
        <v>690</v>
      </c>
      <c r="N128" s="3" t="s">
        <v>23</v>
      </c>
      <c r="O128" s="3"/>
      <c r="P128" s="3" t="s">
        <v>24</v>
      </c>
      <c r="Q128" s="3" t="s">
        <v>24</v>
      </c>
      <c r="R128" s="3" t="s">
        <v>691</v>
      </c>
    </row>
    <row r="129" spans="1:18" ht="21.75" x14ac:dyDescent="0.2">
      <c r="A129" s="2">
        <v>1965</v>
      </c>
      <c r="B129" s="2" t="s">
        <v>692</v>
      </c>
      <c r="C129" s="2" t="s">
        <v>19</v>
      </c>
      <c r="D129" s="3" t="s">
        <v>20</v>
      </c>
      <c r="E129" s="3" t="s">
        <v>21</v>
      </c>
      <c r="F129" s="3" t="s">
        <v>22</v>
      </c>
      <c r="G129" s="2" t="s">
        <v>196</v>
      </c>
      <c r="H129" s="3" t="s">
        <v>197</v>
      </c>
      <c r="I129" s="2" t="s">
        <v>571</v>
      </c>
      <c r="J129" s="3" t="s">
        <v>572</v>
      </c>
      <c r="K129" s="2" t="s">
        <v>124</v>
      </c>
      <c r="L129" s="2" t="s">
        <v>693</v>
      </c>
      <c r="M129" s="3" t="s">
        <v>694</v>
      </c>
      <c r="N129" s="3" t="s">
        <v>27</v>
      </c>
      <c r="O129" s="3"/>
      <c r="P129" s="3" t="s">
        <v>24</v>
      </c>
      <c r="Q129" s="3" t="s">
        <v>24</v>
      </c>
      <c r="R129" s="3" t="s">
        <v>52</v>
      </c>
    </row>
    <row r="130" spans="1:18" ht="21.75" x14ac:dyDescent="0.2">
      <c r="A130" s="2">
        <v>1966</v>
      </c>
      <c r="B130" s="2" t="s">
        <v>695</v>
      </c>
      <c r="C130" s="2" t="s">
        <v>19</v>
      </c>
      <c r="D130" s="3" t="s">
        <v>20</v>
      </c>
      <c r="E130" s="3" t="s">
        <v>21</v>
      </c>
      <c r="F130" s="3" t="s">
        <v>100</v>
      </c>
      <c r="G130" s="2" t="s">
        <v>196</v>
      </c>
      <c r="H130" s="3" t="s">
        <v>197</v>
      </c>
      <c r="I130" s="2" t="s">
        <v>696</v>
      </c>
      <c r="J130" s="3" t="s">
        <v>697</v>
      </c>
      <c r="K130" s="2" t="s">
        <v>188</v>
      </c>
      <c r="L130" s="2" t="s">
        <v>698</v>
      </c>
      <c r="M130" s="3" t="s">
        <v>189</v>
      </c>
      <c r="N130" s="3" t="s">
        <v>84</v>
      </c>
      <c r="O130" s="3"/>
      <c r="P130" s="3" t="s">
        <v>24</v>
      </c>
      <c r="Q130" s="3" t="s">
        <v>24</v>
      </c>
      <c r="R130" s="3" t="s">
        <v>97</v>
      </c>
    </row>
    <row r="131" spans="1:18" ht="21.75" x14ac:dyDescent="0.2">
      <c r="A131" s="2">
        <v>1967</v>
      </c>
      <c r="B131" s="2" t="s">
        <v>699</v>
      </c>
      <c r="C131" s="2" t="s">
        <v>19</v>
      </c>
      <c r="D131" s="3" t="s">
        <v>20</v>
      </c>
      <c r="E131" s="3" t="s">
        <v>21</v>
      </c>
      <c r="F131" s="3" t="s">
        <v>100</v>
      </c>
      <c r="G131" s="2" t="s">
        <v>196</v>
      </c>
      <c r="H131" s="3" t="s">
        <v>197</v>
      </c>
      <c r="I131" s="2" t="s">
        <v>696</v>
      </c>
      <c r="J131" s="3" t="s">
        <v>697</v>
      </c>
      <c r="K131" s="2" t="s">
        <v>73</v>
      </c>
      <c r="L131" s="2" t="s">
        <v>700</v>
      </c>
      <c r="M131" s="3" t="s">
        <v>701</v>
      </c>
      <c r="N131" s="3" t="s">
        <v>23</v>
      </c>
      <c r="O131" s="3"/>
      <c r="P131" s="3" t="s">
        <v>24</v>
      </c>
      <c r="Q131" s="3" t="s">
        <v>24</v>
      </c>
      <c r="R131" s="3" t="s">
        <v>134</v>
      </c>
    </row>
    <row r="132" spans="1:18" ht="21.75" x14ac:dyDescent="0.2">
      <c r="A132" s="2">
        <v>1968</v>
      </c>
      <c r="B132" s="2" t="s">
        <v>702</v>
      </c>
      <c r="C132" s="2" t="s">
        <v>19</v>
      </c>
      <c r="D132" s="3" t="s">
        <v>20</v>
      </c>
      <c r="E132" s="3" t="s">
        <v>21</v>
      </c>
      <c r="F132" s="3" t="s">
        <v>100</v>
      </c>
      <c r="G132" s="2" t="s">
        <v>196</v>
      </c>
      <c r="H132" s="3" t="s">
        <v>197</v>
      </c>
      <c r="I132" s="2" t="s">
        <v>696</v>
      </c>
      <c r="J132" s="3" t="s">
        <v>697</v>
      </c>
      <c r="K132" s="2" t="s">
        <v>703</v>
      </c>
      <c r="L132" s="2" t="s">
        <v>704</v>
      </c>
      <c r="M132" s="3" t="s">
        <v>705</v>
      </c>
      <c r="N132" s="3" t="s">
        <v>59</v>
      </c>
      <c r="O132" s="3"/>
      <c r="P132" s="3" t="s">
        <v>24</v>
      </c>
      <c r="Q132" s="3" t="s">
        <v>24</v>
      </c>
      <c r="R132" s="3" t="s">
        <v>706</v>
      </c>
    </row>
    <row r="133" spans="1:18" ht="21.75" x14ac:dyDescent="0.2">
      <c r="A133" s="2">
        <v>1969</v>
      </c>
      <c r="B133" s="2" t="s">
        <v>707</v>
      </c>
      <c r="C133" s="2" t="s">
        <v>19</v>
      </c>
      <c r="D133" s="3" t="s">
        <v>20</v>
      </c>
      <c r="E133" s="3" t="s">
        <v>21</v>
      </c>
      <c r="F133" s="3" t="s">
        <v>100</v>
      </c>
      <c r="G133" s="2" t="s">
        <v>196</v>
      </c>
      <c r="H133" s="3" t="s">
        <v>197</v>
      </c>
      <c r="I133" s="2" t="s">
        <v>696</v>
      </c>
      <c r="J133" s="3" t="s">
        <v>697</v>
      </c>
      <c r="K133" s="2" t="s">
        <v>81</v>
      </c>
      <c r="L133" s="2" t="s">
        <v>708</v>
      </c>
      <c r="M133" s="3" t="s">
        <v>709</v>
      </c>
      <c r="N133" s="3" t="s">
        <v>25</v>
      </c>
      <c r="O133" s="3"/>
      <c r="P133" s="3" t="s">
        <v>24</v>
      </c>
      <c r="Q133" s="3" t="s">
        <v>24</v>
      </c>
      <c r="R133" s="3" t="s">
        <v>710</v>
      </c>
    </row>
    <row r="134" spans="1:18" ht="21.75" x14ac:dyDescent="0.2">
      <c r="A134" s="2">
        <v>1970</v>
      </c>
      <c r="B134" s="2" t="s">
        <v>711</v>
      </c>
      <c r="C134" s="2" t="s">
        <v>19</v>
      </c>
      <c r="D134" s="3" t="s">
        <v>20</v>
      </c>
      <c r="E134" s="3" t="s">
        <v>21</v>
      </c>
      <c r="F134" s="3" t="s">
        <v>100</v>
      </c>
      <c r="G134" s="2" t="s">
        <v>196</v>
      </c>
      <c r="H134" s="3" t="s">
        <v>197</v>
      </c>
      <c r="I134" s="2" t="s">
        <v>696</v>
      </c>
      <c r="J134" s="3" t="s">
        <v>697</v>
      </c>
      <c r="K134" s="2" t="s">
        <v>143</v>
      </c>
      <c r="L134" s="2" t="s">
        <v>712</v>
      </c>
      <c r="M134" s="3" t="s">
        <v>713</v>
      </c>
      <c r="N134" s="3" t="s">
        <v>90</v>
      </c>
      <c r="O134" s="3"/>
      <c r="P134" s="3" t="s">
        <v>24</v>
      </c>
      <c r="Q134" s="3" t="s">
        <v>24</v>
      </c>
      <c r="R134" s="3" t="s">
        <v>78</v>
      </c>
    </row>
    <row r="135" spans="1:18" ht="21.75" x14ac:dyDescent="0.2">
      <c r="A135" s="2">
        <v>1971</v>
      </c>
      <c r="B135" s="2" t="s">
        <v>714</v>
      </c>
      <c r="C135" s="2" t="s">
        <v>19</v>
      </c>
      <c r="D135" s="3" t="s">
        <v>20</v>
      </c>
      <c r="E135" s="3" t="s">
        <v>21</v>
      </c>
      <c r="F135" s="3" t="s">
        <v>100</v>
      </c>
      <c r="G135" s="2" t="s">
        <v>196</v>
      </c>
      <c r="H135" s="3" t="s">
        <v>197</v>
      </c>
      <c r="I135" s="2" t="s">
        <v>696</v>
      </c>
      <c r="J135" s="3" t="s">
        <v>697</v>
      </c>
      <c r="K135" s="2" t="s">
        <v>715</v>
      </c>
      <c r="L135" s="2" t="s">
        <v>716</v>
      </c>
      <c r="M135" s="3" t="s">
        <v>717</v>
      </c>
      <c r="N135" s="3" t="s">
        <v>25</v>
      </c>
      <c r="O135" s="3"/>
      <c r="P135" s="3" t="s">
        <v>24</v>
      </c>
      <c r="Q135" s="3" t="s">
        <v>24</v>
      </c>
      <c r="R135" s="3" t="s">
        <v>718</v>
      </c>
    </row>
    <row r="136" spans="1:18" ht="21.75" x14ac:dyDescent="0.2">
      <c r="A136" s="2">
        <v>1972</v>
      </c>
      <c r="B136" s="2" t="s">
        <v>719</v>
      </c>
      <c r="C136" s="2" t="s">
        <v>19</v>
      </c>
      <c r="D136" s="3" t="s">
        <v>20</v>
      </c>
      <c r="E136" s="3" t="s">
        <v>21</v>
      </c>
      <c r="F136" s="3" t="s">
        <v>100</v>
      </c>
      <c r="G136" s="2" t="s">
        <v>196</v>
      </c>
      <c r="H136" s="3" t="s">
        <v>197</v>
      </c>
      <c r="I136" s="2" t="s">
        <v>696</v>
      </c>
      <c r="J136" s="3" t="s">
        <v>697</v>
      </c>
      <c r="K136" s="2" t="s">
        <v>720</v>
      </c>
      <c r="L136" s="2" t="s">
        <v>721</v>
      </c>
      <c r="M136" s="3" t="s">
        <v>722</v>
      </c>
      <c r="N136" s="3" t="s">
        <v>59</v>
      </c>
      <c r="O136" s="3"/>
      <c r="P136" s="3" t="s">
        <v>24</v>
      </c>
      <c r="Q136" s="3" t="s">
        <v>24</v>
      </c>
      <c r="R136" s="3" t="s">
        <v>49</v>
      </c>
    </row>
    <row r="137" spans="1:18" ht="21.75" x14ac:dyDescent="0.2">
      <c r="A137" s="2">
        <v>1973</v>
      </c>
      <c r="B137" s="2" t="s">
        <v>723</v>
      </c>
      <c r="C137" s="2" t="s">
        <v>19</v>
      </c>
      <c r="D137" s="3" t="s">
        <v>20</v>
      </c>
      <c r="E137" s="3" t="s">
        <v>21</v>
      </c>
      <c r="F137" s="3" t="s">
        <v>100</v>
      </c>
      <c r="G137" s="2" t="s">
        <v>196</v>
      </c>
      <c r="H137" s="3" t="s">
        <v>197</v>
      </c>
      <c r="I137" s="2" t="s">
        <v>696</v>
      </c>
      <c r="J137" s="3" t="s">
        <v>697</v>
      </c>
      <c r="K137" s="2" t="s">
        <v>50</v>
      </c>
      <c r="L137" s="2" t="s">
        <v>724</v>
      </c>
      <c r="M137" s="3" t="s">
        <v>725</v>
      </c>
      <c r="N137" s="3" t="s">
        <v>29</v>
      </c>
      <c r="O137" s="3"/>
      <c r="P137" s="3" t="s">
        <v>24</v>
      </c>
      <c r="Q137" s="3" t="s">
        <v>24</v>
      </c>
      <c r="R137" s="3" t="s">
        <v>726</v>
      </c>
    </row>
    <row r="138" spans="1:18" ht="21.75" x14ac:dyDescent="0.2">
      <c r="A138" s="2">
        <v>1974</v>
      </c>
      <c r="B138" s="2" t="s">
        <v>727</v>
      </c>
      <c r="C138" s="2" t="s">
        <v>19</v>
      </c>
      <c r="D138" s="3" t="s">
        <v>20</v>
      </c>
      <c r="E138" s="3" t="s">
        <v>21</v>
      </c>
      <c r="F138" s="3" t="s">
        <v>100</v>
      </c>
      <c r="G138" s="2" t="s">
        <v>196</v>
      </c>
      <c r="H138" s="3" t="s">
        <v>197</v>
      </c>
      <c r="I138" s="2" t="s">
        <v>696</v>
      </c>
      <c r="J138" s="3" t="s">
        <v>697</v>
      </c>
      <c r="K138" s="2" t="s">
        <v>720</v>
      </c>
      <c r="L138" s="2" t="s">
        <v>728</v>
      </c>
      <c r="M138" s="3" t="s">
        <v>729</v>
      </c>
      <c r="N138" s="3" t="s">
        <v>33</v>
      </c>
      <c r="O138" s="3"/>
      <c r="P138" s="3" t="s">
        <v>24</v>
      </c>
      <c r="Q138" s="3" t="s">
        <v>24</v>
      </c>
      <c r="R138" s="3" t="s">
        <v>49</v>
      </c>
    </row>
    <row r="139" spans="1:18" ht="21.75" x14ac:dyDescent="0.2">
      <c r="A139" s="2">
        <v>1975</v>
      </c>
      <c r="B139" s="2" t="s">
        <v>730</v>
      </c>
      <c r="C139" s="2" t="s">
        <v>19</v>
      </c>
      <c r="D139" s="3" t="s">
        <v>20</v>
      </c>
      <c r="E139" s="3" t="s">
        <v>21</v>
      </c>
      <c r="F139" s="3" t="s">
        <v>100</v>
      </c>
      <c r="G139" s="2" t="s">
        <v>196</v>
      </c>
      <c r="H139" s="3" t="s">
        <v>197</v>
      </c>
      <c r="I139" s="2" t="s">
        <v>696</v>
      </c>
      <c r="J139" s="3" t="s">
        <v>697</v>
      </c>
      <c r="K139" s="2" t="s">
        <v>47</v>
      </c>
      <c r="L139" s="2" t="s">
        <v>731</v>
      </c>
      <c r="M139" s="3" t="s">
        <v>732</v>
      </c>
      <c r="N139" s="3" t="s">
        <v>48</v>
      </c>
      <c r="O139" s="3"/>
      <c r="P139" s="3" t="s">
        <v>24</v>
      </c>
      <c r="Q139" s="3" t="s">
        <v>24</v>
      </c>
      <c r="R139" s="3" t="s">
        <v>733</v>
      </c>
    </row>
    <row r="140" spans="1:18" ht="21.75" x14ac:dyDescent="0.2">
      <c r="A140" s="2">
        <v>1976</v>
      </c>
      <c r="B140" s="2" t="s">
        <v>734</v>
      </c>
      <c r="C140" s="2" t="s">
        <v>19</v>
      </c>
      <c r="D140" s="3" t="s">
        <v>20</v>
      </c>
      <c r="E140" s="3" t="s">
        <v>21</v>
      </c>
      <c r="F140" s="3" t="s">
        <v>100</v>
      </c>
      <c r="G140" s="2" t="s">
        <v>196</v>
      </c>
      <c r="H140" s="3" t="s">
        <v>197</v>
      </c>
      <c r="I140" s="2" t="s">
        <v>696</v>
      </c>
      <c r="J140" s="3" t="s">
        <v>697</v>
      </c>
      <c r="K140" s="2" t="s">
        <v>140</v>
      </c>
      <c r="L140" s="2" t="s">
        <v>735</v>
      </c>
      <c r="M140" s="3" t="s">
        <v>736</v>
      </c>
      <c r="N140" s="3" t="s">
        <v>84</v>
      </c>
      <c r="O140" s="3"/>
      <c r="P140" s="3" t="s">
        <v>24</v>
      </c>
      <c r="Q140" s="3" t="s">
        <v>24</v>
      </c>
      <c r="R140" s="3" t="s">
        <v>78</v>
      </c>
    </row>
    <row r="141" spans="1:18" ht="21.75" x14ac:dyDescent="0.2">
      <c r="A141" s="2">
        <v>1977</v>
      </c>
      <c r="B141" s="2" t="s">
        <v>737</v>
      </c>
      <c r="C141" s="2" t="s">
        <v>19</v>
      </c>
      <c r="D141" s="3" t="s">
        <v>20</v>
      </c>
      <c r="E141" s="3" t="s">
        <v>21</v>
      </c>
      <c r="F141" s="3" t="s">
        <v>100</v>
      </c>
      <c r="G141" s="2" t="s">
        <v>196</v>
      </c>
      <c r="H141" s="3" t="s">
        <v>197</v>
      </c>
      <c r="I141" s="2" t="s">
        <v>696</v>
      </c>
      <c r="J141" s="3" t="s">
        <v>697</v>
      </c>
      <c r="K141" s="2" t="s">
        <v>738</v>
      </c>
      <c r="L141" s="2" t="s">
        <v>739</v>
      </c>
      <c r="M141" s="3" t="s">
        <v>740</v>
      </c>
      <c r="N141" s="3" t="s">
        <v>84</v>
      </c>
      <c r="O141" s="3"/>
      <c r="P141" s="3" t="s">
        <v>24</v>
      </c>
      <c r="Q141" s="3" t="s">
        <v>24</v>
      </c>
      <c r="R141" s="3" t="s">
        <v>177</v>
      </c>
    </row>
    <row r="142" spans="1:18" ht="21.75" x14ac:dyDescent="0.2">
      <c r="A142" s="2">
        <v>1978</v>
      </c>
      <c r="B142" s="2" t="s">
        <v>741</v>
      </c>
      <c r="C142" s="2" t="s">
        <v>19</v>
      </c>
      <c r="D142" s="3" t="s">
        <v>20</v>
      </c>
      <c r="E142" s="3" t="s">
        <v>21</v>
      </c>
      <c r="F142" s="3" t="s">
        <v>100</v>
      </c>
      <c r="G142" s="2" t="s">
        <v>196</v>
      </c>
      <c r="H142" s="3" t="s">
        <v>197</v>
      </c>
      <c r="I142" s="2" t="s">
        <v>696</v>
      </c>
      <c r="J142" s="3" t="s">
        <v>697</v>
      </c>
      <c r="K142" s="2" t="s">
        <v>742</v>
      </c>
      <c r="L142" s="2" t="s">
        <v>743</v>
      </c>
      <c r="M142" s="3" t="s">
        <v>744</v>
      </c>
      <c r="N142" s="3" t="s">
        <v>23</v>
      </c>
      <c r="O142" s="3"/>
      <c r="P142" s="3" t="s">
        <v>24</v>
      </c>
      <c r="Q142" s="3" t="s">
        <v>24</v>
      </c>
      <c r="R142" s="3" t="s">
        <v>745</v>
      </c>
    </row>
    <row r="143" spans="1:18" ht="21.75" x14ac:dyDescent="0.2">
      <c r="A143" s="2">
        <v>1979</v>
      </c>
      <c r="B143" s="2" t="s">
        <v>746</v>
      </c>
      <c r="C143" s="2" t="s">
        <v>19</v>
      </c>
      <c r="D143" s="3" t="s">
        <v>20</v>
      </c>
      <c r="E143" s="3" t="s">
        <v>21</v>
      </c>
      <c r="F143" s="3" t="s">
        <v>100</v>
      </c>
      <c r="G143" s="2" t="s">
        <v>196</v>
      </c>
      <c r="H143" s="3" t="s">
        <v>197</v>
      </c>
      <c r="I143" s="2" t="s">
        <v>696</v>
      </c>
      <c r="J143" s="3" t="s">
        <v>697</v>
      </c>
      <c r="K143" s="2" t="s">
        <v>747</v>
      </c>
      <c r="L143" s="2" t="s">
        <v>748</v>
      </c>
      <c r="M143" s="3" t="s">
        <v>749</v>
      </c>
      <c r="N143" s="3" t="s">
        <v>46</v>
      </c>
      <c r="O143" s="3"/>
      <c r="P143" s="3" t="s">
        <v>24</v>
      </c>
      <c r="Q143" s="3" t="s">
        <v>24</v>
      </c>
      <c r="R143" s="3" t="s">
        <v>116</v>
      </c>
    </row>
    <row r="144" spans="1:18" ht="21.75" x14ac:dyDescent="0.2">
      <c r="A144" s="2">
        <v>1980</v>
      </c>
      <c r="B144" s="2" t="s">
        <v>750</v>
      </c>
      <c r="C144" s="2" t="s">
        <v>19</v>
      </c>
      <c r="D144" s="3" t="s">
        <v>20</v>
      </c>
      <c r="E144" s="3" t="s">
        <v>21</v>
      </c>
      <c r="F144" s="3" t="s">
        <v>100</v>
      </c>
      <c r="G144" s="2" t="s">
        <v>196</v>
      </c>
      <c r="H144" s="3" t="s">
        <v>197</v>
      </c>
      <c r="I144" s="2" t="s">
        <v>696</v>
      </c>
      <c r="J144" s="3" t="s">
        <v>697</v>
      </c>
      <c r="K144" s="2" t="s">
        <v>751</v>
      </c>
      <c r="L144" s="2" t="s">
        <v>752</v>
      </c>
      <c r="M144" s="3" t="s">
        <v>753</v>
      </c>
      <c r="N144" s="3" t="s">
        <v>59</v>
      </c>
      <c r="O144" s="3"/>
      <c r="P144" s="3" t="s">
        <v>24</v>
      </c>
      <c r="Q144" s="3" t="s">
        <v>24</v>
      </c>
      <c r="R144" s="3" t="s">
        <v>754</v>
      </c>
    </row>
    <row r="145" spans="1:18" ht="21.75" x14ac:dyDescent="0.2">
      <c r="A145" s="2">
        <v>1981</v>
      </c>
      <c r="B145" s="2" t="s">
        <v>755</v>
      </c>
      <c r="C145" s="2" t="s">
        <v>19</v>
      </c>
      <c r="D145" s="3" t="s">
        <v>20</v>
      </c>
      <c r="E145" s="3" t="s">
        <v>21</v>
      </c>
      <c r="F145" s="3" t="s">
        <v>28</v>
      </c>
      <c r="G145" s="2" t="s">
        <v>196</v>
      </c>
      <c r="H145" s="3" t="s">
        <v>197</v>
      </c>
      <c r="I145" s="2" t="s">
        <v>756</v>
      </c>
      <c r="J145" s="3" t="s">
        <v>757</v>
      </c>
      <c r="K145" s="2" t="s">
        <v>126</v>
      </c>
      <c r="L145" s="2" t="s">
        <v>758</v>
      </c>
      <c r="M145" s="3" t="s">
        <v>759</v>
      </c>
      <c r="N145" s="3" t="s">
        <v>27</v>
      </c>
      <c r="O145" s="3"/>
      <c r="P145" s="3" t="s">
        <v>24</v>
      </c>
      <c r="Q145" s="3" t="s">
        <v>24</v>
      </c>
      <c r="R145" s="3" t="s">
        <v>52</v>
      </c>
    </row>
    <row r="146" spans="1:18" ht="21.75" x14ac:dyDescent="0.2">
      <c r="A146" s="2">
        <v>1982</v>
      </c>
      <c r="B146" s="2" t="s">
        <v>760</v>
      </c>
      <c r="C146" s="2" t="s">
        <v>19</v>
      </c>
      <c r="D146" s="3" t="s">
        <v>20</v>
      </c>
      <c r="E146" s="3" t="s">
        <v>21</v>
      </c>
      <c r="F146" s="3" t="s">
        <v>28</v>
      </c>
      <c r="G146" s="2" t="s">
        <v>196</v>
      </c>
      <c r="H146" s="3" t="s">
        <v>197</v>
      </c>
      <c r="I146" s="2" t="s">
        <v>756</v>
      </c>
      <c r="J146" s="3" t="s">
        <v>757</v>
      </c>
      <c r="K146" s="2" t="s">
        <v>761</v>
      </c>
      <c r="L146" s="2" t="s">
        <v>762</v>
      </c>
      <c r="M146" s="3" t="s">
        <v>763</v>
      </c>
      <c r="N146" s="3" t="s">
        <v>59</v>
      </c>
      <c r="O146" s="3"/>
      <c r="P146" s="3" t="s">
        <v>24</v>
      </c>
      <c r="Q146" s="3" t="s">
        <v>24</v>
      </c>
      <c r="R146" s="3" t="s">
        <v>764</v>
      </c>
    </row>
    <row r="147" spans="1:18" ht="21.75" x14ac:dyDescent="0.2">
      <c r="A147" s="2">
        <v>1983</v>
      </c>
      <c r="B147" s="2" t="s">
        <v>765</v>
      </c>
      <c r="C147" s="2" t="s">
        <v>19</v>
      </c>
      <c r="D147" s="3" t="s">
        <v>20</v>
      </c>
      <c r="E147" s="3" t="s">
        <v>21</v>
      </c>
      <c r="F147" s="3" t="s">
        <v>28</v>
      </c>
      <c r="G147" s="2" t="s">
        <v>196</v>
      </c>
      <c r="H147" s="3" t="s">
        <v>197</v>
      </c>
      <c r="I147" s="2" t="s">
        <v>756</v>
      </c>
      <c r="J147" s="3" t="s">
        <v>757</v>
      </c>
      <c r="K147" s="2" t="s">
        <v>54</v>
      </c>
      <c r="L147" s="2" t="s">
        <v>766</v>
      </c>
      <c r="M147" s="3" t="s">
        <v>767</v>
      </c>
      <c r="N147" s="3" t="s">
        <v>46</v>
      </c>
      <c r="O147" s="3"/>
      <c r="P147" s="3" t="s">
        <v>24</v>
      </c>
      <c r="Q147" s="3" t="s">
        <v>24</v>
      </c>
      <c r="R147" s="3" t="s">
        <v>163</v>
      </c>
    </row>
    <row r="148" spans="1:18" ht="21.75" x14ac:dyDescent="0.2">
      <c r="A148" s="2">
        <v>1984</v>
      </c>
      <c r="B148" s="2" t="s">
        <v>768</v>
      </c>
      <c r="C148" s="2" t="s">
        <v>19</v>
      </c>
      <c r="D148" s="3" t="s">
        <v>20</v>
      </c>
      <c r="E148" s="3" t="s">
        <v>21</v>
      </c>
      <c r="F148" s="3" t="s">
        <v>28</v>
      </c>
      <c r="G148" s="2" t="s">
        <v>196</v>
      </c>
      <c r="H148" s="3" t="s">
        <v>197</v>
      </c>
      <c r="I148" s="2" t="s">
        <v>756</v>
      </c>
      <c r="J148" s="3" t="s">
        <v>757</v>
      </c>
      <c r="K148" s="2" t="s">
        <v>769</v>
      </c>
      <c r="L148" s="2" t="s">
        <v>770</v>
      </c>
      <c r="M148" s="3" t="s">
        <v>771</v>
      </c>
      <c r="N148" s="3" t="s">
        <v>29</v>
      </c>
      <c r="O148" s="3"/>
      <c r="P148" s="3" t="s">
        <v>24</v>
      </c>
      <c r="Q148" s="3" t="s">
        <v>24</v>
      </c>
      <c r="R148" s="3" t="s">
        <v>772</v>
      </c>
    </row>
    <row r="149" spans="1:18" ht="21.75" x14ac:dyDescent="0.2">
      <c r="A149" s="2">
        <v>1985</v>
      </c>
      <c r="B149" s="2" t="s">
        <v>773</v>
      </c>
      <c r="C149" s="2" t="s">
        <v>19</v>
      </c>
      <c r="D149" s="3" t="s">
        <v>20</v>
      </c>
      <c r="E149" s="3" t="s">
        <v>21</v>
      </c>
      <c r="F149" s="3" t="s">
        <v>28</v>
      </c>
      <c r="G149" s="2" t="s">
        <v>196</v>
      </c>
      <c r="H149" s="3" t="s">
        <v>197</v>
      </c>
      <c r="I149" s="2" t="s">
        <v>756</v>
      </c>
      <c r="J149" s="3" t="s">
        <v>757</v>
      </c>
      <c r="K149" s="2" t="s">
        <v>91</v>
      </c>
      <c r="L149" s="2" t="s">
        <v>774</v>
      </c>
      <c r="M149" s="3" t="s">
        <v>775</v>
      </c>
      <c r="N149" s="3" t="s">
        <v>46</v>
      </c>
      <c r="O149" s="3"/>
      <c r="P149" s="3" t="s">
        <v>24</v>
      </c>
      <c r="Q149" s="3" t="s">
        <v>24</v>
      </c>
      <c r="R149" s="3" t="s">
        <v>165</v>
      </c>
    </row>
    <row r="150" spans="1:18" ht="21.75" x14ac:dyDescent="0.2">
      <c r="A150" s="2">
        <v>1986</v>
      </c>
      <c r="B150" s="2" t="s">
        <v>776</v>
      </c>
      <c r="C150" s="2" t="s">
        <v>19</v>
      </c>
      <c r="D150" s="3" t="s">
        <v>20</v>
      </c>
      <c r="E150" s="3" t="s">
        <v>21</v>
      </c>
      <c r="F150" s="3" t="s">
        <v>28</v>
      </c>
      <c r="G150" s="2" t="s">
        <v>196</v>
      </c>
      <c r="H150" s="3" t="s">
        <v>197</v>
      </c>
      <c r="I150" s="2" t="s">
        <v>756</v>
      </c>
      <c r="J150" s="3" t="s">
        <v>757</v>
      </c>
      <c r="K150" s="2" t="s">
        <v>148</v>
      </c>
      <c r="L150" s="2" t="s">
        <v>777</v>
      </c>
      <c r="M150" s="3" t="s">
        <v>778</v>
      </c>
      <c r="N150" s="3" t="s">
        <v>45</v>
      </c>
      <c r="O150" s="3"/>
      <c r="P150" s="3" t="s">
        <v>24</v>
      </c>
      <c r="Q150" s="3" t="s">
        <v>24</v>
      </c>
      <c r="R150" s="3" t="s">
        <v>78</v>
      </c>
    </row>
    <row r="151" spans="1:18" ht="21.75" x14ac:dyDescent="0.2">
      <c r="A151" s="2">
        <v>1987</v>
      </c>
      <c r="B151" s="2" t="s">
        <v>779</v>
      </c>
      <c r="C151" s="2" t="s">
        <v>19</v>
      </c>
      <c r="D151" s="3" t="s">
        <v>20</v>
      </c>
      <c r="E151" s="3" t="s">
        <v>21</v>
      </c>
      <c r="F151" s="3" t="s">
        <v>28</v>
      </c>
      <c r="G151" s="2" t="s">
        <v>196</v>
      </c>
      <c r="H151" s="3" t="s">
        <v>197</v>
      </c>
      <c r="I151" s="2" t="s">
        <v>756</v>
      </c>
      <c r="J151" s="3" t="s">
        <v>757</v>
      </c>
      <c r="K151" s="2" t="s">
        <v>156</v>
      </c>
      <c r="L151" s="2" t="s">
        <v>780</v>
      </c>
      <c r="M151" s="3" t="s">
        <v>781</v>
      </c>
      <c r="N151" s="3" t="s">
        <v>46</v>
      </c>
      <c r="O151" s="3"/>
      <c r="P151" s="3" t="s">
        <v>24</v>
      </c>
      <c r="Q151" s="3" t="s">
        <v>24</v>
      </c>
      <c r="R151" s="3" t="s">
        <v>44</v>
      </c>
    </row>
    <row r="152" spans="1:18" ht="21.75" x14ac:dyDescent="0.2">
      <c r="A152" s="2">
        <v>1988</v>
      </c>
      <c r="B152" s="2" t="s">
        <v>782</v>
      </c>
      <c r="C152" s="2" t="s">
        <v>19</v>
      </c>
      <c r="D152" s="3" t="s">
        <v>20</v>
      </c>
      <c r="E152" s="3" t="s">
        <v>21</v>
      </c>
      <c r="F152" s="3" t="s">
        <v>28</v>
      </c>
      <c r="G152" s="2" t="s">
        <v>196</v>
      </c>
      <c r="H152" s="3" t="s">
        <v>197</v>
      </c>
      <c r="I152" s="2" t="s">
        <v>756</v>
      </c>
      <c r="J152" s="3" t="s">
        <v>757</v>
      </c>
      <c r="K152" s="2" t="s">
        <v>783</v>
      </c>
      <c r="L152" s="2" t="s">
        <v>784</v>
      </c>
      <c r="M152" s="3" t="s">
        <v>785</v>
      </c>
      <c r="N152" s="3" t="s">
        <v>46</v>
      </c>
      <c r="O152" s="3"/>
      <c r="P152" s="3" t="s">
        <v>24</v>
      </c>
      <c r="Q152" s="3" t="s">
        <v>24</v>
      </c>
      <c r="R152" s="3" t="s">
        <v>786</v>
      </c>
    </row>
    <row r="153" spans="1:18" ht="21.75" x14ac:dyDescent="0.2">
      <c r="A153" s="2">
        <v>1989</v>
      </c>
      <c r="B153" s="2" t="s">
        <v>787</v>
      </c>
      <c r="C153" s="2" t="s">
        <v>19</v>
      </c>
      <c r="D153" s="3" t="s">
        <v>20</v>
      </c>
      <c r="E153" s="3" t="s">
        <v>21</v>
      </c>
      <c r="F153" s="3" t="s">
        <v>28</v>
      </c>
      <c r="G153" s="2" t="s">
        <v>196</v>
      </c>
      <c r="H153" s="3" t="s">
        <v>197</v>
      </c>
      <c r="I153" s="2" t="s">
        <v>756</v>
      </c>
      <c r="J153" s="3" t="s">
        <v>757</v>
      </c>
      <c r="K153" s="2" t="s">
        <v>788</v>
      </c>
      <c r="L153" s="2" t="s">
        <v>789</v>
      </c>
      <c r="M153" s="3" t="s">
        <v>790</v>
      </c>
      <c r="N153" s="3" t="s">
        <v>25</v>
      </c>
      <c r="O153" s="3"/>
      <c r="P153" s="3" t="s">
        <v>24</v>
      </c>
      <c r="Q153" s="3" t="s">
        <v>24</v>
      </c>
      <c r="R153" s="3" t="s">
        <v>791</v>
      </c>
    </row>
    <row r="154" spans="1:18" ht="21.75" x14ac:dyDescent="0.2">
      <c r="A154" s="2">
        <v>1990</v>
      </c>
      <c r="B154" s="2" t="s">
        <v>792</v>
      </c>
      <c r="C154" s="2" t="s">
        <v>19</v>
      </c>
      <c r="D154" s="3" t="s">
        <v>20</v>
      </c>
      <c r="E154" s="3" t="s">
        <v>21</v>
      </c>
      <c r="F154" s="3" t="s">
        <v>28</v>
      </c>
      <c r="G154" s="2" t="s">
        <v>196</v>
      </c>
      <c r="H154" s="3" t="s">
        <v>197</v>
      </c>
      <c r="I154" s="2" t="s">
        <v>756</v>
      </c>
      <c r="J154" s="3" t="s">
        <v>757</v>
      </c>
      <c r="K154" s="2" t="s">
        <v>173</v>
      </c>
      <c r="L154" s="2" t="s">
        <v>793</v>
      </c>
      <c r="M154" s="3" t="s">
        <v>794</v>
      </c>
      <c r="N154" s="3" t="s">
        <v>46</v>
      </c>
      <c r="O154" s="3"/>
      <c r="P154" s="3" t="s">
        <v>24</v>
      </c>
      <c r="Q154" s="3" t="s">
        <v>24</v>
      </c>
      <c r="R154" s="3" t="s">
        <v>62</v>
      </c>
    </row>
    <row r="155" spans="1:18" ht="21.75" x14ac:dyDescent="0.2">
      <c r="A155" s="2">
        <v>1991</v>
      </c>
      <c r="B155" s="2" t="s">
        <v>795</v>
      </c>
      <c r="C155" s="2" t="s">
        <v>19</v>
      </c>
      <c r="D155" s="3" t="s">
        <v>20</v>
      </c>
      <c r="E155" s="3" t="s">
        <v>21</v>
      </c>
      <c r="F155" s="3" t="s">
        <v>28</v>
      </c>
      <c r="G155" s="2" t="s">
        <v>196</v>
      </c>
      <c r="H155" s="3" t="s">
        <v>197</v>
      </c>
      <c r="I155" s="2" t="s">
        <v>756</v>
      </c>
      <c r="J155" s="3" t="s">
        <v>757</v>
      </c>
      <c r="K155" s="2" t="s">
        <v>157</v>
      </c>
      <c r="L155" s="2" t="s">
        <v>796</v>
      </c>
      <c r="M155" s="3" t="s">
        <v>797</v>
      </c>
      <c r="N155" s="3" t="s">
        <v>46</v>
      </c>
      <c r="O155" s="3"/>
      <c r="P155" s="3" t="s">
        <v>24</v>
      </c>
      <c r="Q155" s="3" t="s">
        <v>24</v>
      </c>
      <c r="R155" s="3" t="s">
        <v>44</v>
      </c>
    </row>
    <row r="156" spans="1:18" ht="21.75" x14ac:dyDescent="0.2">
      <c r="A156" s="2">
        <v>1992</v>
      </c>
      <c r="B156" s="2" t="s">
        <v>798</v>
      </c>
      <c r="C156" s="2" t="s">
        <v>19</v>
      </c>
      <c r="D156" s="3" t="s">
        <v>20</v>
      </c>
      <c r="E156" s="3" t="s">
        <v>21</v>
      </c>
      <c r="F156" s="3" t="s">
        <v>28</v>
      </c>
      <c r="G156" s="2" t="s">
        <v>196</v>
      </c>
      <c r="H156" s="3" t="s">
        <v>197</v>
      </c>
      <c r="I156" s="2" t="s">
        <v>756</v>
      </c>
      <c r="J156" s="3" t="s">
        <v>757</v>
      </c>
      <c r="K156" s="2" t="s">
        <v>145</v>
      </c>
      <c r="L156" s="2" t="s">
        <v>799</v>
      </c>
      <c r="M156" s="3" t="s">
        <v>800</v>
      </c>
      <c r="N156" s="3" t="s">
        <v>46</v>
      </c>
      <c r="O156" s="3"/>
      <c r="P156" s="3" t="s">
        <v>24</v>
      </c>
      <c r="Q156" s="3" t="s">
        <v>24</v>
      </c>
      <c r="R156" s="3" t="s">
        <v>78</v>
      </c>
    </row>
    <row r="157" spans="1:18" ht="21.75" x14ac:dyDescent="0.2">
      <c r="A157" s="2">
        <v>1993</v>
      </c>
      <c r="B157" s="2" t="s">
        <v>801</v>
      </c>
      <c r="C157" s="2" t="s">
        <v>19</v>
      </c>
      <c r="D157" s="3" t="s">
        <v>20</v>
      </c>
      <c r="E157" s="3" t="s">
        <v>21</v>
      </c>
      <c r="F157" s="3" t="s">
        <v>28</v>
      </c>
      <c r="G157" s="2" t="s">
        <v>196</v>
      </c>
      <c r="H157" s="3" t="s">
        <v>197</v>
      </c>
      <c r="I157" s="2" t="s">
        <v>756</v>
      </c>
      <c r="J157" s="3" t="s">
        <v>757</v>
      </c>
      <c r="K157" s="2" t="s">
        <v>802</v>
      </c>
      <c r="L157" s="2" t="s">
        <v>803</v>
      </c>
      <c r="M157" s="3" t="s">
        <v>804</v>
      </c>
      <c r="N157" s="3" t="s">
        <v>23</v>
      </c>
      <c r="O157" s="3"/>
      <c r="P157" s="3" t="s">
        <v>24</v>
      </c>
      <c r="Q157" s="3" t="s">
        <v>24</v>
      </c>
      <c r="R157" s="3" t="s">
        <v>805</v>
      </c>
    </row>
    <row r="158" spans="1:18" ht="21.75" x14ac:dyDescent="0.2">
      <c r="A158" s="2">
        <v>1994</v>
      </c>
      <c r="B158" s="2" t="s">
        <v>806</v>
      </c>
      <c r="C158" s="2" t="s">
        <v>19</v>
      </c>
      <c r="D158" s="3" t="s">
        <v>20</v>
      </c>
      <c r="E158" s="3" t="s">
        <v>21</v>
      </c>
      <c r="F158" s="3" t="s">
        <v>28</v>
      </c>
      <c r="G158" s="2" t="s">
        <v>196</v>
      </c>
      <c r="H158" s="3" t="s">
        <v>197</v>
      </c>
      <c r="I158" s="2" t="s">
        <v>756</v>
      </c>
      <c r="J158" s="3" t="s">
        <v>757</v>
      </c>
      <c r="K158" s="2" t="s">
        <v>193</v>
      </c>
      <c r="L158" s="2" t="s">
        <v>807</v>
      </c>
      <c r="M158" s="3" t="s">
        <v>194</v>
      </c>
      <c r="N158" s="3" t="s">
        <v>23</v>
      </c>
      <c r="O158" s="3"/>
      <c r="P158" s="3" t="s">
        <v>24</v>
      </c>
      <c r="Q158" s="3" t="s">
        <v>24</v>
      </c>
      <c r="R158" s="3" t="s">
        <v>808</v>
      </c>
    </row>
    <row r="159" spans="1:18" ht="21.75" x14ac:dyDescent="0.2">
      <c r="A159" s="2">
        <v>1995</v>
      </c>
      <c r="B159" s="2" t="s">
        <v>809</v>
      </c>
      <c r="C159" s="2" t="s">
        <v>19</v>
      </c>
      <c r="D159" s="3" t="s">
        <v>20</v>
      </c>
      <c r="E159" s="3" t="s">
        <v>21</v>
      </c>
      <c r="F159" s="3" t="s">
        <v>28</v>
      </c>
      <c r="G159" s="2" t="s">
        <v>196</v>
      </c>
      <c r="H159" s="3" t="s">
        <v>197</v>
      </c>
      <c r="I159" s="2" t="s">
        <v>756</v>
      </c>
      <c r="J159" s="3" t="s">
        <v>757</v>
      </c>
      <c r="K159" s="2" t="s">
        <v>810</v>
      </c>
      <c r="L159" s="2" t="s">
        <v>811</v>
      </c>
      <c r="M159" s="3" t="s">
        <v>812</v>
      </c>
      <c r="N159" s="3" t="s">
        <v>29</v>
      </c>
      <c r="O159" s="3"/>
      <c r="P159" s="3" t="s">
        <v>24</v>
      </c>
      <c r="Q159" s="3" t="s">
        <v>24</v>
      </c>
      <c r="R159" s="3" t="s">
        <v>813</v>
      </c>
    </row>
    <row r="160" spans="1:18" ht="21.75" x14ac:dyDescent="0.2">
      <c r="A160" s="2">
        <v>1996</v>
      </c>
      <c r="B160" s="2" t="s">
        <v>814</v>
      </c>
      <c r="C160" s="2" t="s">
        <v>19</v>
      </c>
      <c r="D160" s="3" t="s">
        <v>20</v>
      </c>
      <c r="E160" s="3" t="s">
        <v>21</v>
      </c>
      <c r="F160" s="3" t="s">
        <v>28</v>
      </c>
      <c r="G160" s="2" t="s">
        <v>196</v>
      </c>
      <c r="H160" s="3" t="s">
        <v>197</v>
      </c>
      <c r="I160" s="2" t="s">
        <v>756</v>
      </c>
      <c r="J160" s="3" t="s">
        <v>757</v>
      </c>
      <c r="K160" s="2" t="s">
        <v>815</v>
      </c>
      <c r="L160" s="2" t="s">
        <v>816</v>
      </c>
      <c r="M160" s="3" t="s">
        <v>817</v>
      </c>
      <c r="N160" s="3" t="s">
        <v>51</v>
      </c>
      <c r="O160" s="3"/>
      <c r="P160" s="3" t="s">
        <v>24</v>
      </c>
      <c r="Q160" s="3" t="s">
        <v>24</v>
      </c>
      <c r="R160" s="3" t="s">
        <v>249</v>
      </c>
    </row>
    <row r="161" spans="1:18" ht="21.75" x14ac:dyDescent="0.2">
      <c r="A161" s="2">
        <v>1997</v>
      </c>
      <c r="B161" s="2" t="s">
        <v>818</v>
      </c>
      <c r="C161" s="2" t="s">
        <v>19</v>
      </c>
      <c r="D161" s="3" t="s">
        <v>20</v>
      </c>
      <c r="E161" s="3" t="s">
        <v>21</v>
      </c>
      <c r="F161" s="3" t="s">
        <v>28</v>
      </c>
      <c r="G161" s="2" t="s">
        <v>196</v>
      </c>
      <c r="H161" s="3" t="s">
        <v>197</v>
      </c>
      <c r="I161" s="2" t="s">
        <v>756</v>
      </c>
      <c r="J161" s="3" t="s">
        <v>757</v>
      </c>
      <c r="K161" s="2" t="s">
        <v>819</v>
      </c>
      <c r="L161" s="2" t="s">
        <v>820</v>
      </c>
      <c r="M161" s="3" t="s">
        <v>821</v>
      </c>
      <c r="N161" s="3" t="s">
        <v>59</v>
      </c>
      <c r="O161" s="3"/>
      <c r="P161" s="3" t="s">
        <v>24</v>
      </c>
      <c r="Q161" s="3" t="s">
        <v>24</v>
      </c>
      <c r="R161" s="3" t="s">
        <v>822</v>
      </c>
    </row>
    <row r="162" spans="1:18" ht="21.75" x14ac:dyDescent="0.2">
      <c r="A162" s="2">
        <v>1998</v>
      </c>
      <c r="B162" s="2" t="s">
        <v>823</v>
      </c>
      <c r="C162" s="2" t="s">
        <v>19</v>
      </c>
      <c r="D162" s="3" t="s">
        <v>20</v>
      </c>
      <c r="E162" s="3" t="s">
        <v>21</v>
      </c>
      <c r="F162" s="3" t="s">
        <v>28</v>
      </c>
      <c r="G162" s="2" t="s">
        <v>196</v>
      </c>
      <c r="H162" s="3" t="s">
        <v>197</v>
      </c>
      <c r="I162" s="2" t="s">
        <v>756</v>
      </c>
      <c r="J162" s="3" t="s">
        <v>757</v>
      </c>
      <c r="K162" s="2" t="s">
        <v>824</v>
      </c>
      <c r="L162" s="2" t="s">
        <v>825</v>
      </c>
      <c r="M162" s="3" t="s">
        <v>826</v>
      </c>
      <c r="N162" s="3" t="s">
        <v>29</v>
      </c>
      <c r="O162" s="3"/>
      <c r="P162" s="3" t="s">
        <v>24</v>
      </c>
      <c r="Q162" s="3" t="s">
        <v>24</v>
      </c>
      <c r="R162" s="3" t="s">
        <v>827</v>
      </c>
    </row>
    <row r="163" spans="1:18" ht="21.75" x14ac:dyDescent="0.2">
      <c r="A163" s="2">
        <v>1999</v>
      </c>
      <c r="B163" s="2" t="s">
        <v>828</v>
      </c>
      <c r="C163" s="2" t="s">
        <v>19</v>
      </c>
      <c r="D163" s="3" t="s">
        <v>20</v>
      </c>
      <c r="E163" s="3" t="s">
        <v>21</v>
      </c>
      <c r="F163" s="3" t="s">
        <v>28</v>
      </c>
      <c r="G163" s="2" t="s">
        <v>196</v>
      </c>
      <c r="H163" s="3" t="s">
        <v>197</v>
      </c>
      <c r="I163" s="2" t="s">
        <v>756</v>
      </c>
      <c r="J163" s="3" t="s">
        <v>757</v>
      </c>
      <c r="K163" s="2" t="s">
        <v>149</v>
      </c>
      <c r="L163" s="2" t="s">
        <v>829</v>
      </c>
      <c r="M163" s="3" t="s">
        <v>830</v>
      </c>
      <c r="N163" s="3" t="s">
        <v>46</v>
      </c>
      <c r="O163" s="3"/>
      <c r="P163" s="3" t="s">
        <v>24</v>
      </c>
      <c r="Q163" s="3" t="s">
        <v>24</v>
      </c>
      <c r="R163" s="3" t="s">
        <v>78</v>
      </c>
    </row>
    <row r="164" spans="1:18" ht="21.75" x14ac:dyDescent="0.2">
      <c r="A164" s="2">
        <v>2000</v>
      </c>
      <c r="B164" s="2" t="s">
        <v>831</v>
      </c>
      <c r="C164" s="2" t="s">
        <v>19</v>
      </c>
      <c r="D164" s="3" t="s">
        <v>20</v>
      </c>
      <c r="E164" s="3" t="s">
        <v>21</v>
      </c>
      <c r="F164" s="3" t="s">
        <v>135</v>
      </c>
      <c r="G164" s="2" t="s">
        <v>196</v>
      </c>
      <c r="H164" s="3" t="s">
        <v>197</v>
      </c>
      <c r="I164" s="2" t="s">
        <v>832</v>
      </c>
      <c r="J164" s="3" t="s">
        <v>833</v>
      </c>
      <c r="K164" s="2" t="s">
        <v>43</v>
      </c>
      <c r="L164" s="2" t="s">
        <v>834</v>
      </c>
      <c r="M164" s="3" t="s">
        <v>835</v>
      </c>
      <c r="N164" s="3" t="s">
        <v>25</v>
      </c>
      <c r="O164" s="3"/>
      <c r="P164" s="3" t="s">
        <v>24</v>
      </c>
      <c r="Q164" s="3" t="s">
        <v>24</v>
      </c>
      <c r="R164" s="3" t="s">
        <v>836</v>
      </c>
    </row>
    <row r="165" spans="1:18" ht="21.75" x14ac:dyDescent="0.2">
      <c r="A165" s="2">
        <v>2001</v>
      </c>
      <c r="B165" s="2" t="s">
        <v>837</v>
      </c>
      <c r="C165" s="2" t="s">
        <v>19</v>
      </c>
      <c r="D165" s="3" t="s">
        <v>20</v>
      </c>
      <c r="E165" s="3" t="s">
        <v>21</v>
      </c>
      <c r="F165" s="3" t="s">
        <v>135</v>
      </c>
      <c r="G165" s="2" t="s">
        <v>196</v>
      </c>
      <c r="H165" s="3" t="s">
        <v>197</v>
      </c>
      <c r="I165" s="2" t="s">
        <v>832</v>
      </c>
      <c r="J165" s="3" t="s">
        <v>833</v>
      </c>
      <c r="K165" s="2" t="s">
        <v>34</v>
      </c>
      <c r="L165" s="2" t="s">
        <v>838</v>
      </c>
      <c r="M165" s="3" t="s">
        <v>839</v>
      </c>
      <c r="N165" s="3" t="s">
        <v>25</v>
      </c>
      <c r="O165" s="3"/>
      <c r="P165" s="3" t="s">
        <v>24</v>
      </c>
      <c r="Q165" s="3" t="s">
        <v>24</v>
      </c>
      <c r="R165" s="3" t="s">
        <v>105</v>
      </c>
    </row>
    <row r="166" spans="1:18" ht="21.75" x14ac:dyDescent="0.2">
      <c r="A166" s="2">
        <v>2002</v>
      </c>
      <c r="B166" s="2" t="s">
        <v>840</v>
      </c>
      <c r="C166" s="2" t="s">
        <v>19</v>
      </c>
      <c r="D166" s="3" t="s">
        <v>20</v>
      </c>
      <c r="E166" s="3" t="s">
        <v>21</v>
      </c>
      <c r="F166" s="3" t="s">
        <v>135</v>
      </c>
      <c r="G166" s="2" t="s">
        <v>196</v>
      </c>
      <c r="H166" s="3" t="s">
        <v>197</v>
      </c>
      <c r="I166" s="2" t="s">
        <v>832</v>
      </c>
      <c r="J166" s="3" t="s">
        <v>833</v>
      </c>
      <c r="K166" s="2" t="s">
        <v>841</v>
      </c>
      <c r="L166" s="2" t="s">
        <v>842</v>
      </c>
      <c r="M166" s="3" t="s">
        <v>843</v>
      </c>
      <c r="N166" s="3" t="s">
        <v>33</v>
      </c>
      <c r="O166" s="3"/>
      <c r="P166" s="3" t="s">
        <v>24</v>
      </c>
      <c r="Q166" s="3" t="s">
        <v>24</v>
      </c>
      <c r="R166" s="3" t="s">
        <v>35</v>
      </c>
    </row>
    <row r="167" spans="1:18" ht="21.75" x14ac:dyDescent="0.2">
      <c r="A167" s="2">
        <v>2003</v>
      </c>
      <c r="B167" s="2" t="s">
        <v>844</v>
      </c>
      <c r="C167" s="2" t="s">
        <v>19</v>
      </c>
      <c r="D167" s="3" t="s">
        <v>20</v>
      </c>
      <c r="E167" s="3" t="s">
        <v>21</v>
      </c>
      <c r="F167" s="3" t="s">
        <v>135</v>
      </c>
      <c r="G167" s="2" t="s">
        <v>196</v>
      </c>
      <c r="H167" s="3" t="s">
        <v>197</v>
      </c>
      <c r="I167" s="2" t="s">
        <v>832</v>
      </c>
      <c r="J167" s="3" t="s">
        <v>833</v>
      </c>
      <c r="K167" s="2" t="s">
        <v>841</v>
      </c>
      <c r="L167" s="2" t="s">
        <v>845</v>
      </c>
      <c r="M167" s="3" t="s">
        <v>846</v>
      </c>
      <c r="N167" s="3" t="s">
        <v>51</v>
      </c>
      <c r="O167" s="3"/>
      <c r="P167" s="3" t="s">
        <v>24</v>
      </c>
      <c r="Q167" s="3" t="s">
        <v>24</v>
      </c>
      <c r="R167" s="3" t="s">
        <v>35</v>
      </c>
    </row>
    <row r="168" spans="1:18" ht="21.75" x14ac:dyDescent="0.2">
      <c r="A168" s="2">
        <v>2004</v>
      </c>
      <c r="B168" s="2" t="s">
        <v>847</v>
      </c>
      <c r="C168" s="2" t="s">
        <v>19</v>
      </c>
      <c r="D168" s="3" t="s">
        <v>20</v>
      </c>
      <c r="E168" s="3" t="s">
        <v>21</v>
      </c>
      <c r="F168" s="3" t="s">
        <v>135</v>
      </c>
      <c r="G168" s="2" t="s">
        <v>196</v>
      </c>
      <c r="H168" s="3" t="s">
        <v>197</v>
      </c>
      <c r="I168" s="2" t="s">
        <v>832</v>
      </c>
      <c r="J168" s="3" t="s">
        <v>833</v>
      </c>
      <c r="K168" s="2" t="s">
        <v>848</v>
      </c>
      <c r="L168" s="2" t="s">
        <v>849</v>
      </c>
      <c r="M168" s="3" t="s">
        <v>850</v>
      </c>
      <c r="N168" s="3" t="s">
        <v>30</v>
      </c>
      <c r="O168" s="3"/>
      <c r="P168" s="3" t="s">
        <v>24</v>
      </c>
      <c r="Q168" s="3" t="s">
        <v>24</v>
      </c>
      <c r="R168" s="3" t="s">
        <v>851</v>
      </c>
    </row>
    <row r="169" spans="1:18" ht="21.75" x14ac:dyDescent="0.2">
      <c r="A169" s="2">
        <v>2005</v>
      </c>
      <c r="B169" s="2" t="s">
        <v>852</v>
      </c>
      <c r="C169" s="2" t="s">
        <v>19</v>
      </c>
      <c r="D169" s="3" t="s">
        <v>20</v>
      </c>
      <c r="E169" s="3" t="s">
        <v>21</v>
      </c>
      <c r="F169" s="3" t="s">
        <v>135</v>
      </c>
      <c r="G169" s="2" t="s">
        <v>196</v>
      </c>
      <c r="H169" s="3" t="s">
        <v>197</v>
      </c>
      <c r="I169" s="2" t="s">
        <v>832</v>
      </c>
      <c r="J169" s="3" t="s">
        <v>833</v>
      </c>
      <c r="K169" s="2" t="s">
        <v>57</v>
      </c>
      <c r="L169" s="2" t="s">
        <v>853</v>
      </c>
      <c r="M169" s="3" t="s">
        <v>854</v>
      </c>
      <c r="N169" s="3" t="s">
        <v>38</v>
      </c>
      <c r="O169" s="3"/>
      <c r="P169" s="3" t="s">
        <v>24</v>
      </c>
      <c r="Q169" s="3" t="s">
        <v>24</v>
      </c>
      <c r="R169" s="3" t="s">
        <v>855</v>
      </c>
    </row>
    <row r="170" spans="1:18" ht="21.75" x14ac:dyDescent="0.2">
      <c r="A170" s="2">
        <v>2006</v>
      </c>
      <c r="B170" s="2" t="s">
        <v>856</v>
      </c>
      <c r="C170" s="2" t="s">
        <v>19</v>
      </c>
      <c r="D170" s="3" t="s">
        <v>20</v>
      </c>
      <c r="E170" s="3" t="s">
        <v>21</v>
      </c>
      <c r="F170" s="3" t="s">
        <v>22</v>
      </c>
      <c r="G170" s="2" t="s">
        <v>196</v>
      </c>
      <c r="H170" s="3" t="s">
        <v>197</v>
      </c>
      <c r="I170" s="2" t="s">
        <v>857</v>
      </c>
      <c r="J170" s="3" t="s">
        <v>858</v>
      </c>
      <c r="K170" s="2" t="s">
        <v>859</v>
      </c>
      <c r="L170" s="2" t="s">
        <v>860</v>
      </c>
      <c r="M170" s="3" t="s">
        <v>861</v>
      </c>
      <c r="N170" s="3" t="s">
        <v>45</v>
      </c>
      <c r="O170" s="3"/>
      <c r="P170" s="3" t="s">
        <v>24</v>
      </c>
      <c r="Q170" s="3" t="s">
        <v>24</v>
      </c>
      <c r="R170" s="3" t="s">
        <v>862</v>
      </c>
    </row>
    <row r="171" spans="1:18" ht="21.75" x14ac:dyDescent="0.2">
      <c r="A171" s="2">
        <v>2007</v>
      </c>
      <c r="B171" s="2" t="s">
        <v>863</v>
      </c>
      <c r="C171" s="2" t="s">
        <v>19</v>
      </c>
      <c r="D171" s="3" t="s">
        <v>20</v>
      </c>
      <c r="E171" s="3" t="s">
        <v>21</v>
      </c>
      <c r="F171" s="3" t="s">
        <v>22</v>
      </c>
      <c r="G171" s="2" t="s">
        <v>196</v>
      </c>
      <c r="H171" s="3" t="s">
        <v>197</v>
      </c>
      <c r="I171" s="2" t="s">
        <v>857</v>
      </c>
      <c r="J171" s="3" t="s">
        <v>858</v>
      </c>
      <c r="K171" s="2" t="s">
        <v>864</v>
      </c>
      <c r="L171" s="2" t="s">
        <v>865</v>
      </c>
      <c r="M171" s="3" t="s">
        <v>866</v>
      </c>
      <c r="N171" s="3" t="s">
        <v>46</v>
      </c>
      <c r="O171" s="3"/>
      <c r="P171" s="3" t="s">
        <v>24</v>
      </c>
      <c r="Q171" s="3" t="s">
        <v>24</v>
      </c>
      <c r="R171" s="3" t="s">
        <v>862</v>
      </c>
    </row>
    <row r="172" spans="1:18" ht="21.75" x14ac:dyDescent="0.2">
      <c r="A172" s="2">
        <v>2008</v>
      </c>
      <c r="B172" s="2" t="s">
        <v>867</v>
      </c>
      <c r="C172" s="2" t="s">
        <v>19</v>
      </c>
      <c r="D172" s="3" t="s">
        <v>20</v>
      </c>
      <c r="E172" s="3" t="s">
        <v>21</v>
      </c>
      <c r="F172" s="3" t="s">
        <v>22</v>
      </c>
      <c r="G172" s="2" t="s">
        <v>196</v>
      </c>
      <c r="H172" s="3" t="s">
        <v>197</v>
      </c>
      <c r="I172" s="2" t="s">
        <v>857</v>
      </c>
      <c r="J172" s="3" t="s">
        <v>858</v>
      </c>
      <c r="K172" s="2" t="s">
        <v>137</v>
      </c>
      <c r="L172" s="2" t="s">
        <v>868</v>
      </c>
      <c r="M172" s="3" t="s">
        <v>869</v>
      </c>
      <c r="N172" s="3" t="s">
        <v>84</v>
      </c>
      <c r="O172" s="3"/>
      <c r="P172" s="3" t="s">
        <v>24</v>
      </c>
      <c r="Q172" s="3" t="s">
        <v>24</v>
      </c>
      <c r="R172" s="3" t="s">
        <v>78</v>
      </c>
    </row>
    <row r="173" spans="1:18" ht="21.75" x14ac:dyDescent="0.2">
      <c r="A173" s="2">
        <v>2009</v>
      </c>
      <c r="B173" s="2" t="s">
        <v>870</v>
      </c>
      <c r="C173" s="2" t="s">
        <v>19</v>
      </c>
      <c r="D173" s="3" t="s">
        <v>20</v>
      </c>
      <c r="E173" s="3" t="s">
        <v>21</v>
      </c>
      <c r="F173" s="3" t="s">
        <v>22</v>
      </c>
      <c r="G173" s="2" t="s">
        <v>196</v>
      </c>
      <c r="H173" s="3" t="s">
        <v>197</v>
      </c>
      <c r="I173" s="2" t="s">
        <v>857</v>
      </c>
      <c r="J173" s="3" t="s">
        <v>858</v>
      </c>
      <c r="K173" s="2" t="s">
        <v>871</v>
      </c>
      <c r="L173" s="2" t="s">
        <v>872</v>
      </c>
      <c r="M173" s="3" t="s">
        <v>873</v>
      </c>
      <c r="N173" s="3" t="s">
        <v>45</v>
      </c>
      <c r="O173" s="3"/>
      <c r="P173" s="3" t="s">
        <v>24</v>
      </c>
      <c r="Q173" s="3" t="s">
        <v>24</v>
      </c>
      <c r="R173" s="3" t="s">
        <v>862</v>
      </c>
    </row>
    <row r="174" spans="1:18" ht="21.75" x14ac:dyDescent="0.2">
      <c r="A174" s="2">
        <v>2010</v>
      </c>
      <c r="B174" s="2" t="s">
        <v>874</v>
      </c>
      <c r="C174" s="2" t="s">
        <v>19</v>
      </c>
      <c r="D174" s="3" t="s">
        <v>20</v>
      </c>
      <c r="E174" s="3" t="s">
        <v>21</v>
      </c>
      <c r="F174" s="3" t="s">
        <v>22</v>
      </c>
      <c r="G174" s="2" t="s">
        <v>196</v>
      </c>
      <c r="H174" s="3" t="s">
        <v>197</v>
      </c>
      <c r="I174" s="2" t="s">
        <v>857</v>
      </c>
      <c r="J174" s="3" t="s">
        <v>858</v>
      </c>
      <c r="K174" s="2" t="s">
        <v>875</v>
      </c>
      <c r="L174" s="2" t="s">
        <v>876</v>
      </c>
      <c r="M174" s="3" t="s">
        <v>877</v>
      </c>
      <c r="N174" s="3" t="s">
        <v>45</v>
      </c>
      <c r="O174" s="3"/>
      <c r="P174" s="3" t="s">
        <v>24</v>
      </c>
      <c r="Q174" s="3" t="s">
        <v>24</v>
      </c>
      <c r="R174" s="3" t="s">
        <v>878</v>
      </c>
    </row>
    <row r="175" spans="1:18" ht="21.75" x14ac:dyDescent="0.2">
      <c r="A175" s="2">
        <v>2011</v>
      </c>
      <c r="B175" s="2" t="s">
        <v>879</v>
      </c>
      <c r="C175" s="2" t="s">
        <v>19</v>
      </c>
      <c r="D175" s="3" t="s">
        <v>20</v>
      </c>
      <c r="E175" s="3" t="s">
        <v>21</v>
      </c>
      <c r="F175" s="3" t="s">
        <v>22</v>
      </c>
      <c r="G175" s="2" t="s">
        <v>196</v>
      </c>
      <c r="H175" s="3" t="s">
        <v>197</v>
      </c>
      <c r="I175" s="2" t="s">
        <v>857</v>
      </c>
      <c r="J175" s="3" t="s">
        <v>858</v>
      </c>
      <c r="K175" s="2" t="s">
        <v>880</v>
      </c>
      <c r="L175" s="2" t="s">
        <v>881</v>
      </c>
      <c r="M175" s="3" t="s">
        <v>882</v>
      </c>
      <c r="N175" s="3" t="s">
        <v>87</v>
      </c>
      <c r="O175" s="3"/>
      <c r="P175" s="3" t="s">
        <v>24</v>
      </c>
      <c r="Q175" s="3" t="s">
        <v>24</v>
      </c>
      <c r="R175" s="3" t="s">
        <v>121</v>
      </c>
    </row>
    <row r="176" spans="1:18" ht="21.75" x14ac:dyDescent="0.2">
      <c r="A176" s="2">
        <v>2012</v>
      </c>
      <c r="B176" s="2" t="s">
        <v>883</v>
      </c>
      <c r="C176" s="2" t="s">
        <v>19</v>
      </c>
      <c r="D176" s="3" t="s">
        <v>20</v>
      </c>
      <c r="E176" s="3" t="s">
        <v>61</v>
      </c>
      <c r="F176" s="3" t="s">
        <v>92</v>
      </c>
      <c r="G176" s="2" t="s">
        <v>196</v>
      </c>
      <c r="H176" s="3" t="s">
        <v>197</v>
      </c>
      <c r="I176" s="2" t="s">
        <v>884</v>
      </c>
      <c r="J176" s="3" t="s">
        <v>885</v>
      </c>
      <c r="K176" s="2" t="s">
        <v>93</v>
      </c>
      <c r="L176" s="2" t="s">
        <v>886</v>
      </c>
      <c r="M176" s="3" t="s">
        <v>887</v>
      </c>
      <c r="N176" s="3" t="s">
        <v>33</v>
      </c>
      <c r="O176" s="3"/>
      <c r="P176" s="3" t="s">
        <v>24</v>
      </c>
      <c r="Q176" s="3" t="s">
        <v>24</v>
      </c>
      <c r="R176" s="3" t="s">
        <v>168</v>
      </c>
    </row>
    <row r="177" spans="1:18" ht="21.75" x14ac:dyDescent="0.2">
      <c r="A177" s="2">
        <v>2013</v>
      </c>
      <c r="B177" s="2" t="s">
        <v>888</v>
      </c>
      <c r="C177" s="2" t="s">
        <v>19</v>
      </c>
      <c r="D177" s="3" t="s">
        <v>20</v>
      </c>
      <c r="E177" s="3" t="s">
        <v>61</v>
      </c>
      <c r="F177" s="3" t="s">
        <v>889</v>
      </c>
      <c r="G177" s="2" t="s">
        <v>196</v>
      </c>
      <c r="H177" s="3" t="s">
        <v>197</v>
      </c>
      <c r="I177" s="2" t="s">
        <v>890</v>
      </c>
      <c r="J177" s="3" t="s">
        <v>891</v>
      </c>
      <c r="K177" s="2" t="s">
        <v>171</v>
      </c>
      <c r="L177" s="2" t="s">
        <v>892</v>
      </c>
      <c r="M177" s="3" t="s">
        <v>893</v>
      </c>
      <c r="N177" s="3" t="s">
        <v>46</v>
      </c>
      <c r="O177" s="3"/>
      <c r="P177" s="3" t="s">
        <v>24</v>
      </c>
      <c r="Q177" s="3" t="s">
        <v>24</v>
      </c>
      <c r="R177" s="3" t="s">
        <v>62</v>
      </c>
    </row>
    <row r="178" spans="1:18" ht="21.75" x14ac:dyDescent="0.2">
      <c r="A178" s="2">
        <v>2014</v>
      </c>
      <c r="B178" s="2" t="s">
        <v>894</v>
      </c>
      <c r="C178" s="2" t="s">
        <v>19</v>
      </c>
      <c r="D178" s="3" t="s">
        <v>20</v>
      </c>
      <c r="E178" s="3" t="s">
        <v>61</v>
      </c>
      <c r="F178" s="3" t="s">
        <v>889</v>
      </c>
      <c r="G178" s="2" t="s">
        <v>196</v>
      </c>
      <c r="H178" s="3" t="s">
        <v>197</v>
      </c>
      <c r="I178" s="2" t="s">
        <v>890</v>
      </c>
      <c r="J178" s="3" t="s">
        <v>891</v>
      </c>
      <c r="K178" s="2" t="s">
        <v>895</v>
      </c>
      <c r="L178" s="2" t="s">
        <v>896</v>
      </c>
      <c r="M178" s="3" t="s">
        <v>897</v>
      </c>
      <c r="N178" s="3" t="s">
        <v>51</v>
      </c>
      <c r="O178" s="3"/>
      <c r="P178" s="3" t="s">
        <v>24</v>
      </c>
      <c r="Q178" s="3" t="s">
        <v>24</v>
      </c>
      <c r="R178" s="3" t="s">
        <v>898</v>
      </c>
    </row>
    <row r="179" spans="1:18" ht="21.75" x14ac:dyDescent="0.2">
      <c r="A179" s="2">
        <v>2015</v>
      </c>
      <c r="B179" s="2" t="s">
        <v>899</v>
      </c>
      <c r="C179" s="2" t="s">
        <v>19</v>
      </c>
      <c r="D179" s="3" t="s">
        <v>20</v>
      </c>
      <c r="E179" s="3" t="s">
        <v>61</v>
      </c>
      <c r="F179" s="3" t="s">
        <v>889</v>
      </c>
      <c r="G179" s="2" t="s">
        <v>196</v>
      </c>
      <c r="H179" s="3" t="s">
        <v>197</v>
      </c>
      <c r="I179" s="2" t="s">
        <v>890</v>
      </c>
      <c r="J179" s="3" t="s">
        <v>891</v>
      </c>
      <c r="K179" s="2" t="s">
        <v>174</v>
      </c>
      <c r="L179" s="2" t="s">
        <v>900</v>
      </c>
      <c r="M179" s="3" t="s">
        <v>901</v>
      </c>
      <c r="N179" s="3" t="s">
        <v>45</v>
      </c>
      <c r="O179" s="3"/>
      <c r="P179" s="3" t="s">
        <v>24</v>
      </c>
      <c r="Q179" s="3" t="s">
        <v>24</v>
      </c>
      <c r="R179" s="3" t="s">
        <v>62</v>
      </c>
    </row>
    <row r="180" spans="1:18" ht="21.75" x14ac:dyDescent="0.2">
      <c r="A180" s="2">
        <v>2016</v>
      </c>
      <c r="B180" s="2" t="s">
        <v>902</v>
      </c>
      <c r="C180" s="2" t="s">
        <v>19</v>
      </c>
      <c r="D180" s="3" t="s">
        <v>20</v>
      </c>
      <c r="E180" s="3" t="s">
        <v>61</v>
      </c>
      <c r="F180" s="3" t="s">
        <v>889</v>
      </c>
      <c r="G180" s="2" t="s">
        <v>196</v>
      </c>
      <c r="H180" s="3" t="s">
        <v>197</v>
      </c>
      <c r="I180" s="2" t="s">
        <v>890</v>
      </c>
      <c r="J180" s="3" t="s">
        <v>891</v>
      </c>
      <c r="K180" s="2" t="s">
        <v>903</v>
      </c>
      <c r="L180" s="2" t="s">
        <v>904</v>
      </c>
      <c r="M180" s="3" t="s">
        <v>905</v>
      </c>
      <c r="N180" s="3" t="s">
        <v>51</v>
      </c>
      <c r="O180" s="3"/>
      <c r="P180" s="3" t="s">
        <v>24</v>
      </c>
      <c r="Q180" s="3" t="s">
        <v>24</v>
      </c>
      <c r="R180" s="3" t="s">
        <v>906</v>
      </c>
    </row>
    <row r="181" spans="1:18" ht="21.75" x14ac:dyDescent="0.2">
      <c r="A181" s="2">
        <v>2017</v>
      </c>
      <c r="B181" s="2" t="s">
        <v>907</v>
      </c>
      <c r="C181" s="2" t="s">
        <v>19</v>
      </c>
      <c r="D181" s="3" t="s">
        <v>20</v>
      </c>
      <c r="E181" s="3" t="s">
        <v>61</v>
      </c>
      <c r="F181" s="3" t="s">
        <v>889</v>
      </c>
      <c r="G181" s="2" t="s">
        <v>196</v>
      </c>
      <c r="H181" s="3" t="s">
        <v>197</v>
      </c>
      <c r="I181" s="2" t="s">
        <v>890</v>
      </c>
      <c r="J181" s="3" t="s">
        <v>891</v>
      </c>
      <c r="K181" s="2" t="s">
        <v>908</v>
      </c>
      <c r="L181" s="2" t="s">
        <v>909</v>
      </c>
      <c r="M181" s="3" t="s">
        <v>910</v>
      </c>
      <c r="N181" s="3" t="s">
        <v>45</v>
      </c>
      <c r="O181" s="3"/>
      <c r="P181" s="3" t="s">
        <v>24</v>
      </c>
      <c r="Q181" s="3" t="s">
        <v>24</v>
      </c>
      <c r="R181" s="3" t="s">
        <v>911</v>
      </c>
    </row>
    <row r="182" spans="1:18" ht="21.75" x14ac:dyDescent="0.2">
      <c r="A182" s="2">
        <v>2018</v>
      </c>
      <c r="B182" s="2" t="s">
        <v>912</v>
      </c>
      <c r="C182" s="2" t="s">
        <v>19</v>
      </c>
      <c r="D182" s="3" t="s">
        <v>20</v>
      </c>
      <c r="E182" s="3" t="s">
        <v>61</v>
      </c>
      <c r="F182" s="3" t="s">
        <v>889</v>
      </c>
      <c r="G182" s="2" t="s">
        <v>196</v>
      </c>
      <c r="H182" s="3" t="s">
        <v>197</v>
      </c>
      <c r="I182" s="2" t="s">
        <v>890</v>
      </c>
      <c r="J182" s="3" t="s">
        <v>891</v>
      </c>
      <c r="K182" s="2" t="s">
        <v>170</v>
      </c>
      <c r="L182" s="2" t="s">
        <v>913</v>
      </c>
      <c r="M182" s="3" t="s">
        <v>914</v>
      </c>
      <c r="N182" s="3" t="s">
        <v>45</v>
      </c>
      <c r="O182" s="3"/>
      <c r="P182" s="3" t="s">
        <v>24</v>
      </c>
      <c r="Q182" s="3" t="s">
        <v>24</v>
      </c>
      <c r="R182" s="3" t="s">
        <v>62</v>
      </c>
    </row>
    <row r="183" spans="1:18" ht="21.75" x14ac:dyDescent="0.2">
      <c r="A183" s="2">
        <v>2019</v>
      </c>
      <c r="B183" s="2" t="s">
        <v>915</v>
      </c>
      <c r="C183" s="2" t="s">
        <v>19</v>
      </c>
      <c r="D183" s="3" t="s">
        <v>20</v>
      </c>
      <c r="E183" s="3" t="s">
        <v>61</v>
      </c>
      <c r="F183" s="3" t="s">
        <v>889</v>
      </c>
      <c r="G183" s="2" t="s">
        <v>196</v>
      </c>
      <c r="H183" s="3" t="s">
        <v>197</v>
      </c>
      <c r="I183" s="2" t="s">
        <v>890</v>
      </c>
      <c r="J183" s="3" t="s">
        <v>891</v>
      </c>
      <c r="K183" s="2" t="s">
        <v>169</v>
      </c>
      <c r="L183" s="2" t="s">
        <v>916</v>
      </c>
      <c r="M183" s="3" t="s">
        <v>917</v>
      </c>
      <c r="N183" s="3" t="s">
        <v>33</v>
      </c>
      <c r="O183" s="3"/>
      <c r="P183" s="3" t="s">
        <v>24</v>
      </c>
      <c r="Q183" s="3" t="s">
        <v>24</v>
      </c>
      <c r="R183" s="3" t="s">
        <v>62</v>
      </c>
    </row>
    <row r="184" spans="1:18" ht="21.75" x14ac:dyDescent="0.2">
      <c r="A184" s="2">
        <v>2020</v>
      </c>
      <c r="B184" s="2" t="s">
        <v>918</v>
      </c>
      <c r="C184" s="2" t="s">
        <v>19</v>
      </c>
      <c r="D184" s="3" t="s">
        <v>20</v>
      </c>
      <c r="E184" s="3" t="s">
        <v>61</v>
      </c>
      <c r="F184" s="3" t="s">
        <v>889</v>
      </c>
      <c r="G184" s="2" t="s">
        <v>196</v>
      </c>
      <c r="H184" s="3" t="s">
        <v>197</v>
      </c>
      <c r="I184" s="2" t="s">
        <v>890</v>
      </c>
      <c r="J184" s="3" t="s">
        <v>891</v>
      </c>
      <c r="K184" s="2" t="s">
        <v>919</v>
      </c>
      <c r="L184" s="2" t="s">
        <v>920</v>
      </c>
      <c r="M184" s="3" t="s">
        <v>921</v>
      </c>
      <c r="N184" s="3" t="s">
        <v>30</v>
      </c>
      <c r="O184" s="3"/>
      <c r="P184" s="3" t="s">
        <v>24</v>
      </c>
      <c r="Q184" s="3" t="s">
        <v>24</v>
      </c>
      <c r="R184" s="3" t="s">
        <v>906</v>
      </c>
    </row>
    <row r="185" spans="1:18" ht="21.75" x14ac:dyDescent="0.2">
      <c r="A185" s="2">
        <v>2021</v>
      </c>
      <c r="B185" s="2" t="s">
        <v>922</v>
      </c>
      <c r="C185" s="2" t="s">
        <v>19</v>
      </c>
      <c r="D185" s="3" t="s">
        <v>20</v>
      </c>
      <c r="E185" s="3" t="s">
        <v>61</v>
      </c>
      <c r="F185" s="3" t="s">
        <v>889</v>
      </c>
      <c r="G185" s="2" t="s">
        <v>196</v>
      </c>
      <c r="H185" s="3" t="s">
        <v>197</v>
      </c>
      <c r="I185" s="2" t="s">
        <v>890</v>
      </c>
      <c r="J185" s="3" t="s">
        <v>891</v>
      </c>
      <c r="K185" s="2" t="s">
        <v>172</v>
      </c>
      <c r="L185" s="2" t="s">
        <v>923</v>
      </c>
      <c r="M185" s="3" t="s">
        <v>924</v>
      </c>
      <c r="N185" s="3" t="s">
        <v>45</v>
      </c>
      <c r="O185" s="3"/>
      <c r="P185" s="3" t="s">
        <v>24</v>
      </c>
      <c r="Q185" s="3" t="s">
        <v>24</v>
      </c>
      <c r="R185" s="3" t="s">
        <v>62</v>
      </c>
    </row>
    <row r="186" spans="1:18" ht="21.75" x14ac:dyDescent="0.2">
      <c r="A186" s="2">
        <v>2022</v>
      </c>
      <c r="B186" s="2" t="s">
        <v>925</v>
      </c>
      <c r="C186" s="2" t="s">
        <v>19</v>
      </c>
      <c r="D186" s="3" t="s">
        <v>20</v>
      </c>
      <c r="E186" s="3" t="s">
        <v>61</v>
      </c>
      <c r="F186" s="3" t="s">
        <v>889</v>
      </c>
      <c r="G186" s="2" t="s">
        <v>196</v>
      </c>
      <c r="H186" s="3" t="s">
        <v>197</v>
      </c>
      <c r="I186" s="2" t="s">
        <v>890</v>
      </c>
      <c r="J186" s="3" t="s">
        <v>891</v>
      </c>
      <c r="K186" s="2" t="s">
        <v>127</v>
      </c>
      <c r="L186" s="2" t="s">
        <v>926</v>
      </c>
      <c r="M186" s="3" t="s">
        <v>927</v>
      </c>
      <c r="N186" s="3" t="s">
        <v>38</v>
      </c>
      <c r="O186" s="3"/>
      <c r="P186" s="3" t="s">
        <v>24</v>
      </c>
      <c r="Q186" s="3" t="s">
        <v>24</v>
      </c>
      <c r="R186" s="3" t="s">
        <v>928</v>
      </c>
    </row>
    <row r="187" spans="1:18" ht="21.75" x14ac:dyDescent="0.2">
      <c r="A187" s="2">
        <v>2023</v>
      </c>
      <c r="B187" s="2" t="s">
        <v>929</v>
      </c>
      <c r="C187" s="2" t="s">
        <v>19</v>
      </c>
      <c r="D187" s="3" t="s">
        <v>20</v>
      </c>
      <c r="E187" s="3" t="s">
        <v>66</v>
      </c>
      <c r="F187" s="3" t="s">
        <v>67</v>
      </c>
      <c r="G187" s="2" t="s">
        <v>196</v>
      </c>
      <c r="H187" s="3" t="s">
        <v>197</v>
      </c>
      <c r="I187" s="2" t="s">
        <v>930</v>
      </c>
      <c r="J187" s="3" t="s">
        <v>931</v>
      </c>
      <c r="K187" s="2" t="s">
        <v>176</v>
      </c>
      <c r="L187" s="2" t="s">
        <v>932</v>
      </c>
      <c r="M187" s="3" t="s">
        <v>933</v>
      </c>
      <c r="N187" s="3" t="s">
        <v>45</v>
      </c>
      <c r="O187" s="3"/>
      <c r="P187" s="3" t="s">
        <v>24</v>
      </c>
      <c r="Q187" s="3" t="s">
        <v>24</v>
      </c>
      <c r="R187" s="3" t="s">
        <v>96</v>
      </c>
    </row>
    <row r="188" spans="1:18" ht="21.75" x14ac:dyDescent="0.2">
      <c r="A188" s="2">
        <v>2024</v>
      </c>
      <c r="B188" s="2" t="s">
        <v>934</v>
      </c>
      <c r="C188" s="2" t="s">
        <v>19</v>
      </c>
      <c r="D188" s="3" t="s">
        <v>20</v>
      </c>
      <c r="E188" s="3" t="s">
        <v>66</v>
      </c>
      <c r="F188" s="3" t="s">
        <v>67</v>
      </c>
      <c r="G188" s="2" t="s">
        <v>196</v>
      </c>
      <c r="H188" s="3" t="s">
        <v>197</v>
      </c>
      <c r="I188" s="2" t="s">
        <v>930</v>
      </c>
      <c r="J188" s="3" t="s">
        <v>931</v>
      </c>
      <c r="K188" s="2" t="s">
        <v>935</v>
      </c>
      <c r="L188" s="2" t="s">
        <v>936</v>
      </c>
      <c r="M188" s="3" t="s">
        <v>937</v>
      </c>
      <c r="N188" s="3" t="s">
        <v>33</v>
      </c>
      <c r="O188" s="3"/>
      <c r="P188" s="3" t="s">
        <v>24</v>
      </c>
      <c r="Q188" s="3" t="s">
        <v>24</v>
      </c>
      <c r="R188" s="3" t="s">
        <v>938</v>
      </c>
    </row>
    <row r="189" spans="1:18" ht="21.75" x14ac:dyDescent="0.2">
      <c r="A189" s="2">
        <v>2025</v>
      </c>
      <c r="B189" s="2" t="s">
        <v>939</v>
      </c>
      <c r="C189" s="2" t="s">
        <v>19</v>
      </c>
      <c r="D189" s="3" t="s">
        <v>20</v>
      </c>
      <c r="E189" s="3" t="s">
        <v>66</v>
      </c>
      <c r="F189" s="3" t="s">
        <v>67</v>
      </c>
      <c r="G189" s="2" t="s">
        <v>196</v>
      </c>
      <c r="H189" s="3" t="s">
        <v>197</v>
      </c>
      <c r="I189" s="2" t="s">
        <v>930</v>
      </c>
      <c r="J189" s="3" t="s">
        <v>931</v>
      </c>
      <c r="K189" s="2" t="s">
        <v>68</v>
      </c>
      <c r="L189" s="2" t="s">
        <v>940</v>
      </c>
      <c r="M189" s="3" t="s">
        <v>941</v>
      </c>
      <c r="N189" s="3" t="s">
        <v>27</v>
      </c>
      <c r="O189" s="3"/>
      <c r="P189" s="3" t="s">
        <v>24</v>
      </c>
      <c r="Q189" s="3" t="s">
        <v>24</v>
      </c>
      <c r="R189" s="3" t="s">
        <v>942</v>
      </c>
    </row>
    <row r="190" spans="1:18" ht="21.75" x14ac:dyDescent="0.2">
      <c r="A190" s="2">
        <v>2026</v>
      </c>
      <c r="B190" s="2" t="s">
        <v>943</v>
      </c>
      <c r="C190" s="2" t="s">
        <v>19</v>
      </c>
      <c r="D190" s="3" t="s">
        <v>20</v>
      </c>
      <c r="E190" s="3" t="s">
        <v>66</v>
      </c>
      <c r="F190" s="3" t="s">
        <v>67</v>
      </c>
      <c r="G190" s="2" t="s">
        <v>196</v>
      </c>
      <c r="H190" s="3" t="s">
        <v>197</v>
      </c>
      <c r="I190" s="2" t="s">
        <v>930</v>
      </c>
      <c r="J190" s="3" t="s">
        <v>931</v>
      </c>
      <c r="K190" s="2" t="s">
        <v>944</v>
      </c>
      <c r="L190" s="2" t="s">
        <v>945</v>
      </c>
      <c r="M190" s="3" t="s">
        <v>946</v>
      </c>
      <c r="N190" s="3" t="s">
        <v>33</v>
      </c>
      <c r="O190" s="3"/>
      <c r="P190" s="3" t="s">
        <v>24</v>
      </c>
      <c r="Q190" s="3" t="s">
        <v>24</v>
      </c>
      <c r="R190" s="3" t="s">
        <v>947</v>
      </c>
    </row>
    <row r="191" spans="1:18" ht="21.75" x14ac:dyDescent="0.2">
      <c r="A191" s="2">
        <v>2027</v>
      </c>
      <c r="B191" s="2" t="s">
        <v>948</v>
      </c>
      <c r="C191" s="2" t="s">
        <v>19</v>
      </c>
      <c r="D191" s="3" t="s">
        <v>20</v>
      </c>
      <c r="E191" s="3" t="s">
        <v>21</v>
      </c>
      <c r="F191" s="3" t="s">
        <v>28</v>
      </c>
      <c r="G191" s="2" t="s">
        <v>196</v>
      </c>
      <c r="H191" s="3" t="s">
        <v>197</v>
      </c>
      <c r="I191" s="2" t="s">
        <v>949</v>
      </c>
      <c r="J191" s="3" t="s">
        <v>950</v>
      </c>
      <c r="K191" s="2" t="s">
        <v>951</v>
      </c>
      <c r="L191" s="2" t="s">
        <v>952</v>
      </c>
      <c r="M191" s="3" t="s">
        <v>953</v>
      </c>
      <c r="N191" s="3" t="s">
        <v>51</v>
      </c>
      <c r="O191" s="3"/>
      <c r="P191" s="3" t="s">
        <v>24</v>
      </c>
      <c r="Q191" s="3" t="s">
        <v>24</v>
      </c>
      <c r="R191" s="3" t="s">
        <v>954</v>
      </c>
    </row>
    <row r="192" spans="1:18" ht="21.75" x14ac:dyDescent="0.2">
      <c r="A192" s="2">
        <v>2028</v>
      </c>
      <c r="B192" s="2" t="s">
        <v>955</v>
      </c>
      <c r="C192" s="2" t="s">
        <v>19</v>
      </c>
      <c r="D192" s="3" t="s">
        <v>20</v>
      </c>
      <c r="E192" s="3" t="s">
        <v>21</v>
      </c>
      <c r="F192" s="3" t="s">
        <v>28</v>
      </c>
      <c r="G192" s="2" t="s">
        <v>196</v>
      </c>
      <c r="H192" s="3" t="s">
        <v>197</v>
      </c>
      <c r="I192" s="2" t="s">
        <v>949</v>
      </c>
      <c r="J192" s="3" t="s">
        <v>950</v>
      </c>
      <c r="K192" s="2" t="s">
        <v>951</v>
      </c>
      <c r="L192" s="2" t="s">
        <v>952</v>
      </c>
      <c r="M192" s="3" t="s">
        <v>956</v>
      </c>
      <c r="N192" s="3" t="s">
        <v>51</v>
      </c>
      <c r="O192" s="3"/>
      <c r="P192" s="3" t="s">
        <v>24</v>
      </c>
      <c r="Q192" s="3" t="s">
        <v>24</v>
      </c>
      <c r="R192" s="3" t="s">
        <v>954</v>
      </c>
    </row>
    <row r="193" spans="1:18" ht="21.75" x14ac:dyDescent="0.2">
      <c r="A193" s="2">
        <v>2029</v>
      </c>
      <c r="B193" s="2" t="s">
        <v>957</v>
      </c>
      <c r="C193" s="2" t="s">
        <v>19</v>
      </c>
      <c r="D193" s="3" t="s">
        <v>20</v>
      </c>
      <c r="E193" s="3" t="s">
        <v>21</v>
      </c>
      <c r="F193" s="3" t="s">
        <v>28</v>
      </c>
      <c r="G193" s="2" t="s">
        <v>196</v>
      </c>
      <c r="H193" s="3" t="s">
        <v>197</v>
      </c>
      <c r="I193" s="2" t="s">
        <v>949</v>
      </c>
      <c r="J193" s="3" t="s">
        <v>950</v>
      </c>
      <c r="K193" s="2" t="s">
        <v>958</v>
      </c>
      <c r="L193" s="2" t="s">
        <v>959</v>
      </c>
      <c r="M193" s="3" t="s">
        <v>960</v>
      </c>
      <c r="N193" s="3" t="s">
        <v>25</v>
      </c>
      <c r="O193" s="3"/>
      <c r="P193" s="3" t="s">
        <v>24</v>
      </c>
      <c r="Q193" s="3" t="s">
        <v>24</v>
      </c>
      <c r="R193" s="3" t="s">
        <v>954</v>
      </c>
    </row>
    <row r="194" spans="1:18" ht="21.75" x14ac:dyDescent="0.2">
      <c r="A194" s="2">
        <v>2030</v>
      </c>
      <c r="B194" s="2" t="s">
        <v>961</v>
      </c>
      <c r="C194" s="2" t="s">
        <v>19</v>
      </c>
      <c r="D194" s="3" t="s">
        <v>20</v>
      </c>
      <c r="E194" s="3" t="s">
        <v>21</v>
      </c>
      <c r="F194" s="3" t="s">
        <v>28</v>
      </c>
      <c r="G194" s="2" t="s">
        <v>196</v>
      </c>
      <c r="H194" s="3" t="s">
        <v>197</v>
      </c>
      <c r="I194" s="2" t="s">
        <v>949</v>
      </c>
      <c r="J194" s="3" t="s">
        <v>950</v>
      </c>
      <c r="K194" s="2" t="s">
        <v>958</v>
      </c>
      <c r="L194" s="2" t="s">
        <v>962</v>
      </c>
      <c r="M194" s="3" t="s">
        <v>963</v>
      </c>
      <c r="N194" s="3" t="s">
        <v>25</v>
      </c>
      <c r="O194" s="3"/>
      <c r="P194" s="3" t="s">
        <v>24</v>
      </c>
      <c r="Q194" s="3" t="s">
        <v>24</v>
      </c>
      <c r="R194" s="3" t="s">
        <v>954</v>
      </c>
    </row>
    <row r="195" spans="1:18" ht="21.75" x14ac:dyDescent="0.2">
      <c r="A195" s="2">
        <v>2031</v>
      </c>
      <c r="B195" s="2" t="s">
        <v>964</v>
      </c>
      <c r="C195" s="2" t="s">
        <v>19</v>
      </c>
      <c r="D195" s="3" t="s">
        <v>20</v>
      </c>
      <c r="E195" s="3" t="s">
        <v>21</v>
      </c>
      <c r="F195" s="3" t="s">
        <v>28</v>
      </c>
      <c r="G195" s="2" t="s">
        <v>196</v>
      </c>
      <c r="H195" s="3" t="s">
        <v>197</v>
      </c>
      <c r="I195" s="2" t="s">
        <v>949</v>
      </c>
      <c r="J195" s="3" t="s">
        <v>950</v>
      </c>
      <c r="K195" s="2" t="s">
        <v>965</v>
      </c>
      <c r="L195" s="2" t="s">
        <v>966</v>
      </c>
      <c r="M195" s="3" t="s">
        <v>967</v>
      </c>
      <c r="N195" s="3" t="s">
        <v>59</v>
      </c>
      <c r="O195" s="3"/>
      <c r="P195" s="3" t="s">
        <v>24</v>
      </c>
      <c r="Q195" s="3" t="s">
        <v>24</v>
      </c>
      <c r="R195" s="3" t="s">
        <v>968</v>
      </c>
    </row>
    <row r="196" spans="1:18" ht="21.75" x14ac:dyDescent="0.2">
      <c r="A196" s="2">
        <v>2032</v>
      </c>
      <c r="B196" s="2" t="s">
        <v>969</v>
      </c>
      <c r="C196" s="2" t="s">
        <v>19</v>
      </c>
      <c r="D196" s="3" t="s">
        <v>20</v>
      </c>
      <c r="E196" s="3" t="s">
        <v>21</v>
      </c>
      <c r="F196" s="3" t="s">
        <v>28</v>
      </c>
      <c r="G196" s="2" t="s">
        <v>196</v>
      </c>
      <c r="H196" s="3" t="s">
        <v>197</v>
      </c>
      <c r="I196" s="2" t="s">
        <v>949</v>
      </c>
      <c r="J196" s="3" t="s">
        <v>950</v>
      </c>
      <c r="K196" s="2" t="s">
        <v>970</v>
      </c>
      <c r="L196" s="2" t="s">
        <v>743</v>
      </c>
      <c r="M196" s="3" t="s">
        <v>971</v>
      </c>
      <c r="N196" s="3" t="s">
        <v>59</v>
      </c>
      <c r="O196" s="3"/>
      <c r="P196" s="3" t="s">
        <v>24</v>
      </c>
      <c r="Q196" s="3" t="s">
        <v>24</v>
      </c>
      <c r="R196" s="3" t="s">
        <v>954</v>
      </c>
    </row>
    <row r="197" spans="1:18" ht="21.75" x14ac:dyDescent="0.2">
      <c r="A197" s="2">
        <v>2033</v>
      </c>
      <c r="B197" s="2" t="s">
        <v>972</v>
      </c>
      <c r="C197" s="2" t="s">
        <v>19</v>
      </c>
      <c r="D197" s="3" t="s">
        <v>20</v>
      </c>
      <c r="E197" s="3" t="s">
        <v>21</v>
      </c>
      <c r="F197" s="3" t="s">
        <v>28</v>
      </c>
      <c r="G197" s="2" t="s">
        <v>196</v>
      </c>
      <c r="H197" s="3" t="s">
        <v>197</v>
      </c>
      <c r="I197" s="2" t="s">
        <v>949</v>
      </c>
      <c r="J197" s="3" t="s">
        <v>950</v>
      </c>
      <c r="K197" s="2" t="s">
        <v>970</v>
      </c>
      <c r="L197" s="2" t="s">
        <v>973</v>
      </c>
      <c r="M197" s="3" t="s">
        <v>974</v>
      </c>
      <c r="N197" s="3" t="s">
        <v>59</v>
      </c>
      <c r="O197" s="3"/>
      <c r="P197" s="3" t="s">
        <v>24</v>
      </c>
      <c r="Q197" s="3" t="s">
        <v>24</v>
      </c>
      <c r="R197" s="3" t="s">
        <v>954</v>
      </c>
    </row>
    <row r="198" spans="1:18" ht="21.75" x14ac:dyDescent="0.2">
      <c r="A198" s="2">
        <v>2034</v>
      </c>
      <c r="B198" s="2" t="s">
        <v>975</v>
      </c>
      <c r="C198" s="2" t="s">
        <v>19</v>
      </c>
      <c r="D198" s="3" t="s">
        <v>20</v>
      </c>
      <c r="E198" s="3" t="s">
        <v>21</v>
      </c>
      <c r="F198" s="3" t="s">
        <v>28</v>
      </c>
      <c r="G198" s="2" t="s">
        <v>196</v>
      </c>
      <c r="H198" s="3" t="s">
        <v>197</v>
      </c>
      <c r="I198" s="2" t="s">
        <v>949</v>
      </c>
      <c r="J198" s="3" t="s">
        <v>950</v>
      </c>
      <c r="K198" s="2" t="s">
        <v>976</v>
      </c>
      <c r="L198" s="2" t="s">
        <v>977</v>
      </c>
      <c r="M198" s="3" t="s">
        <v>978</v>
      </c>
      <c r="N198" s="3" t="s">
        <v>25</v>
      </c>
      <c r="O198" s="3"/>
      <c r="P198" s="3" t="s">
        <v>24</v>
      </c>
      <c r="Q198" s="3" t="s">
        <v>24</v>
      </c>
      <c r="R198" s="3" t="s">
        <v>979</v>
      </c>
    </row>
    <row r="199" spans="1:18" ht="21.75" x14ac:dyDescent="0.2">
      <c r="A199" s="2">
        <v>2035</v>
      </c>
      <c r="B199" s="2" t="s">
        <v>980</v>
      </c>
      <c r="C199" s="2" t="s">
        <v>19</v>
      </c>
      <c r="D199" s="3" t="s">
        <v>20</v>
      </c>
      <c r="E199" s="3" t="s">
        <v>21</v>
      </c>
      <c r="F199" s="3" t="s">
        <v>28</v>
      </c>
      <c r="G199" s="2" t="s">
        <v>196</v>
      </c>
      <c r="H199" s="3" t="s">
        <v>197</v>
      </c>
      <c r="I199" s="2" t="s">
        <v>949</v>
      </c>
      <c r="J199" s="3" t="s">
        <v>950</v>
      </c>
      <c r="K199" s="2" t="s">
        <v>981</v>
      </c>
      <c r="L199" s="2" t="s">
        <v>982</v>
      </c>
      <c r="M199" s="3" t="s">
        <v>983</v>
      </c>
      <c r="N199" s="3" t="s">
        <v>59</v>
      </c>
      <c r="O199" s="3"/>
      <c r="P199" s="3" t="s">
        <v>24</v>
      </c>
      <c r="Q199" s="3" t="s">
        <v>24</v>
      </c>
      <c r="R199" s="3" t="s">
        <v>179</v>
      </c>
    </row>
    <row r="200" spans="1:18" ht="21.75" x14ac:dyDescent="0.2">
      <c r="A200" s="2">
        <v>2036</v>
      </c>
      <c r="B200" s="2" t="s">
        <v>984</v>
      </c>
      <c r="C200" s="2" t="s">
        <v>19</v>
      </c>
      <c r="D200" s="3" t="s">
        <v>20</v>
      </c>
      <c r="E200" s="3" t="s">
        <v>77</v>
      </c>
      <c r="F200" s="3" t="s">
        <v>178</v>
      </c>
      <c r="G200" s="2" t="s">
        <v>196</v>
      </c>
      <c r="H200" s="3" t="s">
        <v>197</v>
      </c>
      <c r="I200" s="2" t="s">
        <v>985</v>
      </c>
      <c r="J200" s="3" t="s">
        <v>986</v>
      </c>
      <c r="K200" s="2" t="s">
        <v>987</v>
      </c>
      <c r="L200" s="2" t="s">
        <v>988</v>
      </c>
      <c r="M200" s="3" t="s">
        <v>989</v>
      </c>
      <c r="N200" s="3" t="s">
        <v>27</v>
      </c>
      <c r="O200" s="3"/>
      <c r="P200" s="3" t="s">
        <v>24</v>
      </c>
      <c r="Q200" s="3" t="s">
        <v>24</v>
      </c>
      <c r="R200" s="3" t="s">
        <v>990</v>
      </c>
    </row>
    <row r="201" spans="1:18" ht="21.75" x14ac:dyDescent="0.2">
      <c r="A201" s="2">
        <v>2037</v>
      </c>
      <c r="B201" s="2" t="s">
        <v>991</v>
      </c>
      <c r="C201" s="2" t="s">
        <v>19</v>
      </c>
      <c r="D201" s="3" t="s">
        <v>20</v>
      </c>
      <c r="E201" s="3" t="s">
        <v>77</v>
      </c>
      <c r="F201" s="3" t="s">
        <v>178</v>
      </c>
      <c r="G201" s="2" t="s">
        <v>196</v>
      </c>
      <c r="H201" s="3" t="s">
        <v>197</v>
      </c>
      <c r="I201" s="2" t="s">
        <v>985</v>
      </c>
      <c r="J201" s="3" t="s">
        <v>986</v>
      </c>
      <c r="K201" s="2" t="s">
        <v>992</v>
      </c>
      <c r="L201" s="2" t="s">
        <v>993</v>
      </c>
      <c r="M201" s="3" t="s">
        <v>994</v>
      </c>
      <c r="N201" s="3" t="s">
        <v>51</v>
      </c>
      <c r="O201" s="3"/>
      <c r="P201" s="3" t="s">
        <v>24</v>
      </c>
      <c r="Q201" s="3" t="s">
        <v>24</v>
      </c>
      <c r="R201" s="3" t="s">
        <v>995</v>
      </c>
    </row>
    <row r="202" spans="1:18" ht="21.75" x14ac:dyDescent="0.2">
      <c r="A202" s="2">
        <v>2038</v>
      </c>
      <c r="B202" s="2" t="s">
        <v>996</v>
      </c>
      <c r="C202" s="2" t="s">
        <v>19</v>
      </c>
      <c r="D202" s="3" t="s">
        <v>20</v>
      </c>
      <c r="E202" s="3" t="s">
        <v>77</v>
      </c>
      <c r="F202" s="3" t="s">
        <v>178</v>
      </c>
      <c r="G202" s="2" t="s">
        <v>196</v>
      </c>
      <c r="H202" s="3" t="s">
        <v>197</v>
      </c>
      <c r="I202" s="2" t="s">
        <v>985</v>
      </c>
      <c r="J202" s="3" t="s">
        <v>986</v>
      </c>
      <c r="K202" s="2" t="s">
        <v>74</v>
      </c>
      <c r="L202" s="2" t="s">
        <v>997</v>
      </c>
      <c r="M202" s="3" t="s">
        <v>998</v>
      </c>
      <c r="N202" s="3" t="s">
        <v>38</v>
      </c>
      <c r="O202" s="3"/>
      <c r="P202" s="3" t="s">
        <v>24</v>
      </c>
      <c r="Q202" s="3" t="s">
        <v>24</v>
      </c>
      <c r="R202" s="3" t="s">
        <v>134</v>
      </c>
    </row>
    <row r="203" spans="1:18" ht="21.75" x14ac:dyDescent="0.2">
      <c r="A203" s="2">
        <v>2039</v>
      </c>
      <c r="B203" s="2" t="s">
        <v>999</v>
      </c>
      <c r="C203" s="2" t="s">
        <v>19</v>
      </c>
      <c r="D203" s="3" t="s">
        <v>20</v>
      </c>
      <c r="E203" s="3" t="s">
        <v>63</v>
      </c>
      <c r="F203" s="3" t="s">
        <v>65</v>
      </c>
      <c r="G203" s="2" t="s">
        <v>196</v>
      </c>
      <c r="H203" s="3" t="s">
        <v>197</v>
      </c>
      <c r="I203" s="2" t="s">
        <v>1000</v>
      </c>
      <c r="J203" s="3" t="s">
        <v>1001</v>
      </c>
      <c r="K203" s="2" t="s">
        <v>132</v>
      </c>
      <c r="L203" s="2" t="s">
        <v>1002</v>
      </c>
      <c r="M203" s="3" t="s">
        <v>1003</v>
      </c>
      <c r="N203" s="3" t="s">
        <v>30</v>
      </c>
      <c r="O203" s="3"/>
      <c r="P203" s="3" t="s">
        <v>24</v>
      </c>
      <c r="Q203" s="3" t="s">
        <v>24</v>
      </c>
      <c r="R203" s="3" t="s">
        <v>69</v>
      </c>
    </row>
    <row r="204" spans="1:18" ht="21.75" x14ac:dyDescent="0.2">
      <c r="A204" s="2">
        <v>2040</v>
      </c>
      <c r="B204" s="2" t="s">
        <v>1004</v>
      </c>
      <c r="C204" s="2" t="s">
        <v>19</v>
      </c>
      <c r="D204" s="3" t="s">
        <v>20</v>
      </c>
      <c r="E204" s="3" t="s">
        <v>63</v>
      </c>
      <c r="F204" s="3" t="s">
        <v>65</v>
      </c>
      <c r="G204" s="2" t="s">
        <v>196</v>
      </c>
      <c r="H204" s="3" t="s">
        <v>197</v>
      </c>
      <c r="I204" s="2" t="s">
        <v>1000</v>
      </c>
      <c r="J204" s="3" t="s">
        <v>1001</v>
      </c>
      <c r="K204" s="2" t="s">
        <v>1005</v>
      </c>
      <c r="L204" s="2" t="s">
        <v>1006</v>
      </c>
      <c r="M204" s="3" t="s">
        <v>1007</v>
      </c>
      <c r="N204" s="3" t="s">
        <v>30</v>
      </c>
      <c r="O204" s="3"/>
      <c r="P204" s="3" t="s">
        <v>24</v>
      </c>
      <c r="Q204" s="3" t="s">
        <v>24</v>
      </c>
      <c r="R204" s="3" t="s">
        <v>1008</v>
      </c>
    </row>
  </sheetData>
  <mergeCells count="1">
    <mergeCell ref="A1:R1"/>
  </mergeCells>
  <dataValidations count="1">
    <dataValidation type="list" allowBlank="1" showErrorMessage="1" sqref="P3:P204">
      <formula1>"01 : พบ เรียนปกติ,02 : พบ พักการเรียน,03 : พบ นักเรียนโครงการ,04 : ไม่พบ เนื่องจากไม่พบตัว,05 : ไม่พบ เนื่องจากสำเร็จการศึกษา,06 : ไม่พบ เนื่องจากย้ายโรงเรียนหรือลาออก,07 : ไม่พบ เนื่องจากติดต่อไม่ได้,08 : ไม่พบ เนื่องจากเสียชีวิต,99 : ไม่พบ กรณีอื่นๆ"</formula1>
    </dataValidation>
  </dataValidations>
  <pageMargins left="0.4" right="0.4" top="0.4" bottom="0.4" header="0" footer="0"/>
  <pageSetup paperSize="9" fitToHeight="0"/>
  <headerFooter>
    <oddFooter>&amp;L&amp;"TH SarabunPSK,Normal"&amp;10รายงานข้อมูล ณ วันที่ 27 กรกฎาคม 2565  เวลา 11:36&amp;R&amp;"TH SarabunPSK,Normal"&amp;10หน้าที่ &amp;P จาก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</vt:lpstr>
      <vt:lpstr>Sheet!Print_Titles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2022-07-27T04:36:30Z</dcterms:created>
  <dcterms:modified xsi:type="dcterms:W3CDTF">2022-07-27T04:44:12Z</dcterms:modified>
</cp:coreProperties>
</file>